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3105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2026-05-27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Field BlendJuicy StrawberryForest Coffee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2026-05-27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GeshaSalma BermudezFinca El Paraiso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201.6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2026-05-27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SL28WashedJardines del Eden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2026-05-27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GeshaSemi WashedFinca El Sendero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151.2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2026-05-27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GeshaSemi WashedFinca El Sendero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2026-05-27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GeshaSalma BermudezFinca El Paraiso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201.6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2026-05-27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GeshaNaturalHacienda La Papaya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201.6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2026-05-27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GeshaFirestone WashedAuromar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2026-05-27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MaracaturraWashedFinca El Socorro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2026-05-27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PacamaraNaturalHacienda La Papaya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180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2026-05-27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Pink BourbonWashedFinca Inmaculada, Fellow Farms Project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136.8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2026-05-27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CastilloThermal Shock DecafFinca El Paraiso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129.6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2026-05-27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GeshaWave Washed CFFinca Soledad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273.6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2026-05-27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GeshaLetty BermudezFinca El Paraiso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2026-05-27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CGLE17Hybrid WashedFinca Las Margaritas, Cafe Granja La Esperanza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259.2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2026-05-27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GeshaHybrid WashedMikava Estates, Marsella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324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2026-05-27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GeshaLetty BermudezFinca El Paraiso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208.8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2026-05-27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GeshaSemi WashedRafael Velasco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2026-05-27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JavaNaturalFinca Potosi, Cafe Granja La Esperanza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223.2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2026-05-27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Roaster's Choice Subscription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2026-05-27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Sudan RumeHybrid WashedFinca Las Margaritas, Cafe Granja La Esperanza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259.2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2026-05-27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Pink BourbonWashedFinca Inmaculada, Fellow Farms Project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2026-05-27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CaturraBlackberry HoneyFinca El Sendero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136.8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2026-05-27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Purple CaturraKumquat Co‑Ferment WashedMonteblanco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115.2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2026-05-27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MaracaturraWashedFinca El Socorro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129.6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2026-05-27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PacamaraNaturalHacienda La Papaya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2026-05-27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CastilloRose TeaFinca El Paraiso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126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2026-05-27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Sudan RumeNaturalFinca Las Margaritas, Cafe Granja La Esperanza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288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2026-05-27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GeshaWave Washed CFFinca Soledad (Ultralight)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273.6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2026-05-27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[Rested] CastilloThermal Shock DecafFinca El Paraiso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2026-05-27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[Rested] CastilloRose TeaFinca El Paraiso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2026-05-27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[Rested] GeshaNaturalAbu Coffee, GN‑3170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2026-05-27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GeshaHybrid WashedMikava Estates, Marsella (Ultralight)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324</v>
      </c>
      <c r="J34" t="inlineStr">
        <is>
          <t>Yes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2026-05-27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GeshaWashedFinca El Turpial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172.8</v>
      </c>
      <c r="J35" t="inlineStr">
        <is>
          <t>Yes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2026-05-27</t>
        </is>
      </c>
      <c r="B36" t="inlineStr">
        <is>
          <t>Hydrangea Coffee</t>
        </is>
      </c>
      <c r="C36" t="inlineStr">
        <is>
          <t>USA</t>
        </is>
      </c>
      <c r="D36" t="inlineStr">
        <is>
          <t>Sudan RumeNatural "XO"Finca Las Margaritas, Cafe Granja La Esperanza</t>
        </is>
      </c>
      <c r="E36" t="inlineStr">
        <is>
          <t>Unknown</t>
        </is>
      </c>
      <c r="F36" t="inlineStr">
        <is>
          <t>Unknown</t>
        </is>
      </c>
      <c r="G36" t="n">
        <v>114</v>
      </c>
      <c r="H36" t="n">
        <v>532.8</v>
      </c>
      <c r="J36" t="inlineStr">
        <is>
          <t>Yes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2026-05-27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Ninga; Bumba Hill, May 15th Harvest - Burundi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2026-05-27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Octavio Rueda; El Mirador, End Of Season - Colombia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2026-05-27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Lisbeth Quispe; Yanacocha - Peru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2026-05-27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William Ortiz; La Cabaña, Chiroso - Colombia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2026-05-27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Juan Jose Huillca; Lot #Y-3 - Peru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2026-05-27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Vicente Regalado; La Capilla - Ecuador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2026-05-27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Wilson Alba; Sierra Morena, End of Season - Colombia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199.8</v>
      </c>
      <c r="J43" t="inlineStr">
        <is>
          <t>Yes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2026-05-27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Jhon Alexander Bermudez; Finca La Estrella - Colombia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2026-05-27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Marlene Rojas; El Nevado - Peru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2026-05-27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Reynaldo Luque; Nueva Esperanza - Peru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2026-05-27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Ayde Palomino Rojas; Flor Del Valle - Peru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2026-05-27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Edgardo Cruz Meza - Peru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2026-05-27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Banko Gotiti - Ethiopia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180</v>
      </c>
      <c r="J49" t="inlineStr">
        <is>
          <t>Yes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2026-05-27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Alberto Trujillo; La Estrella - Colombia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2026-05-27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Karatu; AB Separation - Kenya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2026-05-27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Dwight Aguilar Masias; Yellow Gesha* - Peru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2026-05-27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Danche, White Honey - Ethiopia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2026-05-27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José Peña; Los Naranjos - Colombia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2026-05-27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Juan Pablo Ortiz; La Estella - Peru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2026-05-27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Arley Arboleda; Los Guaicos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2026-05-27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Juan Zapata; La Guadua - Colombia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2026-05-27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Ibonia Estate; AB Separation - Kenya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2026-05-27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Eduardo Quispe; Corral Pampa - Peru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2026-05-27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Jose &amp; Pepe Jijón And Francisco Vintimilla; Putushio - Ecuador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2026-05-27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Felix Morocho - Ecuador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216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2026-05-27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Duber Mejia; El Diamante - Colombia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187.2</v>
      </c>
      <c r="J62" t="inlineStr">
        <is>
          <t>Yes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2026-05-27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Chorso Bule - Ethiopia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198</v>
      </c>
      <c r="J63" t="inlineStr">
        <is>
          <t>Yes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2026-05-27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Luis Salas; El Paraiso - Peru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234</v>
      </c>
      <c r="J64" t="inlineStr">
        <is>
          <t>Yes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2026-05-27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William Ortiz; La Cabaña, Aji - Colombia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2026-05-27</t>
        </is>
      </c>
      <c r="B66" t="inlineStr">
        <is>
          <t>Sey Coffee</t>
        </is>
      </c>
      <c r="C66" t="inlineStr">
        <is>
          <t>USA</t>
        </is>
      </c>
      <c r="D66" t="inlineStr">
        <is>
          <t>2026 Gerald Njagi; Kambarare Special Preparation - Kenya</t>
        </is>
      </c>
      <c r="E66" t="inlineStr">
        <is>
          <t>Unknown</t>
        </is>
      </c>
      <c r="F66" t="inlineStr">
        <is>
          <t>Unknown</t>
        </is>
      </c>
      <c r="G66" t="n">
        <v>250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2026-05-27</t>
        </is>
      </c>
      <c r="B67" t="inlineStr">
        <is>
          <t>Botz Coffee</t>
        </is>
      </c>
      <c r="C67" t="inlineStr">
        <is>
          <t>USA</t>
        </is>
      </c>
      <c r="D67" t="inlineStr">
        <is>
          <t>Mate Matiwos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2026-05-27</t>
        </is>
      </c>
      <c r="B68" t="inlineStr">
        <is>
          <t>Botz Coffee</t>
        </is>
      </c>
      <c r="C68" t="inlineStr">
        <is>
          <t>USA</t>
        </is>
      </c>
      <c r="D68" t="inlineStr">
        <is>
          <t>Nguisse Nare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2026-05-27</t>
        </is>
      </c>
      <c r="B69" t="inlineStr">
        <is>
          <t>Botz Coffee</t>
        </is>
      </c>
      <c r="C69" t="inlineStr">
        <is>
          <t>USA</t>
        </is>
      </c>
      <c r="D69" t="inlineStr">
        <is>
          <t>Bekele Kechara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2026-05-27</t>
        </is>
      </c>
      <c r="B70" t="inlineStr">
        <is>
          <t>Botz Coffee</t>
        </is>
      </c>
      <c r="C70" t="inlineStr">
        <is>
          <t>USA</t>
        </is>
      </c>
      <c r="D70" t="inlineStr">
        <is>
          <t>Mate Matiwos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2026-05-27</t>
        </is>
      </c>
      <c r="B71" t="inlineStr">
        <is>
          <t>Botz Coffee</t>
        </is>
      </c>
      <c r="C71" t="inlineStr">
        <is>
          <t>USA</t>
        </is>
      </c>
      <c r="D71" t="inlineStr">
        <is>
          <t>Duncan Lot 2004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2026-05-27</t>
        </is>
      </c>
      <c r="B72" t="inlineStr">
        <is>
          <t>Botz Coffee</t>
        </is>
      </c>
      <c r="C72" t="inlineStr">
        <is>
          <t>USA</t>
        </is>
      </c>
      <c r="D72" t="inlineStr">
        <is>
          <t>Finca El Espejo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2026-05-27</t>
        </is>
      </c>
      <c r="B73" t="inlineStr">
        <is>
          <t>Botz Coffee</t>
        </is>
      </c>
      <c r="C73" t="inlineStr">
        <is>
          <t>USA</t>
        </is>
      </c>
      <c r="D73" t="inlineStr">
        <is>
          <t>Chombi Plot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2026-05-27</t>
        </is>
      </c>
      <c r="B74" t="inlineStr">
        <is>
          <t>Botz Coffee</t>
        </is>
      </c>
      <c r="C74" t="inlineStr">
        <is>
          <t>USA</t>
        </is>
      </c>
      <c r="D74" t="inlineStr">
        <is>
          <t>Keramo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2026-05-27</t>
        </is>
      </c>
      <c r="B75" t="inlineStr">
        <is>
          <t>Botz Coffee</t>
        </is>
      </c>
      <c r="C75" t="inlineStr">
        <is>
          <t>USA</t>
        </is>
      </c>
      <c r="D75" t="inlineStr">
        <is>
          <t>Las Perlitas 3.0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2026-05-27</t>
        </is>
      </c>
      <c r="B76" t="inlineStr">
        <is>
          <t>Botz Coffee</t>
        </is>
      </c>
      <c r="C76" t="inlineStr">
        <is>
          <t>USA</t>
        </is>
      </c>
      <c r="D76" t="inlineStr">
        <is>
          <t>Tuke Yute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2026-05-27</t>
        </is>
      </c>
      <c r="B77" t="inlineStr">
        <is>
          <t>Botz Coffee</t>
        </is>
      </c>
      <c r="C77" t="inlineStr">
        <is>
          <t>USA</t>
        </is>
      </c>
      <c r="D77" t="inlineStr">
        <is>
          <t>Mariagracia Echeandia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2026-05-27</t>
        </is>
      </c>
      <c r="B78" t="inlineStr">
        <is>
          <t>Botz Coffee</t>
        </is>
      </c>
      <c r="C78" t="inlineStr">
        <is>
          <t>USA</t>
        </is>
      </c>
      <c r="D78" t="inlineStr">
        <is>
          <t>Finca Artemira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2026-05-27</t>
        </is>
      </c>
      <c r="B79" t="inlineStr">
        <is>
          <t>Botz Coffee</t>
        </is>
      </c>
      <c r="C79" t="inlineStr">
        <is>
          <t>USA</t>
        </is>
      </c>
      <c r="D79" t="inlineStr">
        <is>
          <t>Finca La Guaca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2026-05-27</t>
        </is>
      </c>
      <c r="B80" t="inlineStr">
        <is>
          <t>Botz Coffee</t>
        </is>
      </c>
      <c r="C80" t="inlineStr">
        <is>
          <t>USA</t>
        </is>
      </c>
      <c r="D80" t="inlineStr">
        <is>
          <t>La Llanada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2026-05-27</t>
        </is>
      </c>
      <c r="B81" t="inlineStr">
        <is>
          <t>Botz Coffee</t>
        </is>
      </c>
      <c r="C81" t="inlineStr">
        <is>
          <t>USA</t>
        </is>
      </c>
      <c r="D81" t="inlineStr">
        <is>
          <t>El Sol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2026-05-27</t>
        </is>
      </c>
      <c r="B82" t="inlineStr">
        <is>
          <t>Botz Coffee</t>
        </is>
      </c>
      <c r="C82" t="inlineStr">
        <is>
          <t>USA</t>
        </is>
      </c>
      <c r="D82" t="inlineStr">
        <is>
          <t>La Pradera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2026-05-27</t>
        </is>
      </c>
      <c r="B83" t="inlineStr">
        <is>
          <t>Botz Coffee</t>
        </is>
      </c>
      <c r="C83" t="inlineStr">
        <is>
          <t>USA</t>
        </is>
      </c>
      <c r="D83" t="inlineStr">
        <is>
          <t>Aristóbulo Rayo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2026-05-27</t>
        </is>
      </c>
      <c r="B84" t="inlineStr">
        <is>
          <t>Botz Coffee</t>
        </is>
      </c>
      <c r="C84" t="inlineStr">
        <is>
          <t>USA</t>
        </is>
      </c>
      <c r="D84" t="inlineStr">
        <is>
          <t>Brayan Joven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2026-05-27</t>
        </is>
      </c>
      <c r="B85" t="inlineStr">
        <is>
          <t>Botz Coffee</t>
        </is>
      </c>
      <c r="C85" t="inlineStr">
        <is>
          <t>USA</t>
        </is>
      </c>
      <c r="D85" t="inlineStr">
        <is>
          <t>La Esmeralda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2026-05-27</t>
        </is>
      </c>
      <c r="B86" t="inlineStr">
        <is>
          <t>Botz Coffee</t>
        </is>
      </c>
      <c r="C86" t="inlineStr">
        <is>
          <t>USA</t>
        </is>
      </c>
      <c r="D86" t="inlineStr">
        <is>
          <t>La Concepcion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2026-05-27</t>
        </is>
      </c>
      <c r="B87" t="inlineStr">
        <is>
          <t>Botz Coffee</t>
        </is>
      </c>
      <c r="C87" t="inlineStr">
        <is>
          <t>USA</t>
        </is>
      </c>
      <c r="D87" t="inlineStr">
        <is>
          <t>Bochessa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2026-05-27</t>
        </is>
      </c>
      <c r="B88" t="inlineStr">
        <is>
          <t>Botz Coffee</t>
        </is>
      </c>
      <c r="C88" t="inlineStr">
        <is>
          <t>USA</t>
        </is>
      </c>
      <c r="D88" t="inlineStr">
        <is>
          <t>Marimira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2026-05-27</t>
        </is>
      </c>
      <c r="B89" t="inlineStr">
        <is>
          <t>Botz Coffee</t>
        </is>
      </c>
      <c r="C89" t="inlineStr">
        <is>
          <t>USA</t>
        </is>
      </c>
      <c r="D89" t="inlineStr">
        <is>
          <t>Pedro Garcia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2026-05-27</t>
        </is>
      </c>
      <c r="B90" t="inlineStr">
        <is>
          <t>Botz Coffee</t>
        </is>
      </c>
      <c r="C90" t="inlineStr">
        <is>
          <t>USA</t>
        </is>
      </c>
      <c r="D90" t="inlineStr">
        <is>
          <t>Fredesvinda Estela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2026-05-27</t>
        </is>
      </c>
      <c r="B91" t="inlineStr">
        <is>
          <t>Botz Coffee</t>
        </is>
      </c>
      <c r="C91" t="inlineStr">
        <is>
          <t>USA</t>
        </is>
      </c>
      <c r="D91" t="inlineStr">
        <is>
          <t>Hugo Gonzalez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2026-05-27</t>
        </is>
      </c>
      <c r="B92" t="inlineStr">
        <is>
          <t>Botz Coffee</t>
        </is>
      </c>
      <c r="C92" t="inlineStr">
        <is>
          <t>USA</t>
        </is>
      </c>
      <c r="D92" t="inlineStr">
        <is>
          <t>German Ortiz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2026-05-27</t>
        </is>
      </c>
      <c r="B93" t="inlineStr">
        <is>
          <t>Botz Coffee</t>
        </is>
      </c>
      <c r="C93" t="inlineStr">
        <is>
          <t>USA</t>
        </is>
      </c>
      <c r="D93" t="inlineStr">
        <is>
          <t>Las Afiladeras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2026-05-27</t>
        </is>
      </c>
      <c r="B94" t="inlineStr">
        <is>
          <t>Botz Coffee</t>
        </is>
      </c>
      <c r="C94" t="inlineStr">
        <is>
          <t>USA</t>
        </is>
      </c>
      <c r="D94" t="inlineStr">
        <is>
          <t>Juan Valenzuela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2026-05-27</t>
        </is>
      </c>
      <c r="B95" t="inlineStr">
        <is>
          <t>Botz Coffee</t>
        </is>
      </c>
      <c r="C95" t="inlineStr">
        <is>
          <t>USA</t>
        </is>
      </c>
      <c r="D95" t="inlineStr">
        <is>
          <t>Gakuyuini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2026-05-27</t>
        </is>
      </c>
      <c r="B96" t="inlineStr">
        <is>
          <t>Botz Coffee</t>
        </is>
      </c>
      <c r="C96" t="inlineStr">
        <is>
          <t>USA</t>
        </is>
      </c>
      <c r="D96" t="inlineStr">
        <is>
          <t>Kihuyo</t>
        </is>
      </c>
      <c r="E96" t="inlineStr">
        <is>
          <t>Unknown</t>
        </is>
      </c>
      <c r="F96" t="inlineStr">
        <is>
          <t>Unknown</t>
        </is>
      </c>
      <c r="G96" t="n">
        <v>150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2026-05-26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[Rested] CastilloThermal Shock DecafFinca El Paraiso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2026-05-26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[Rested] GeshaSemi WashedFinca El Sendero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2026-05-26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PacamaraNaturalHacienda La Papaya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180</v>
      </c>
      <c r="J99" t="inlineStr">
        <is>
          <t>Yes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2026-05-26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[Rested] GeshaSemi WashedRafael Velasco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2026-05-26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[Rested] GeshaFirestone WashedAuromar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2026-05-26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Pink BourbonWashedFinca Inmaculada, Fellow Farms Project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136.8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2026-05-26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GeshaNaturalAbu Coffee, GN‑3170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2026-05-26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GeshaWashedFinca El Turpial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172.8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2026-05-26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Field BlendJuicy StrawberryForest Coffee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2026-05-26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CastilloRose TeaFinca El Paraiso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126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2026-05-26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GeshaWave Washed CFFinca Soledad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273.6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2026-05-26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PacamaraNaturalHacienda La Papaya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2026-05-26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Sudan RumeHybrid WashedCafe Granja La Esperanza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259.2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2026-05-26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Purple CaturraKumquat Co‑Ferment WashedMonteblanco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115.2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2026-05-26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CastilloThermal Shock DecafFinca El Paraiso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129.6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2026-05-26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Pink BourbonWashedFinca Inmaculada, Fellow Farms Project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2026-05-26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CaturraBlackberry HoneyFinca El Sendero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136.8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2026-05-26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GeshaHybrid WashedMikava Estates, Marsella (Ultralight)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324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2026-05-26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Sudan RumeNatural "XO"Las Margaritas, Cafe Granja La Esperanza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532.8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2026-05-26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Sudan RumeNaturalCafe Granja La Esperanza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288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2026-05-26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Roaster's Choice Subscription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2026-05-26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GeshaSalma BermudezFinca El Paraiso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201.6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2026-05-26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GeshaLetty BermudezFinca El Paraiso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208.8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2026-05-26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[Rested] GeshaLetty BermudezFinca El Paraiso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2026-05-26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JavaNaturalCafe Granja La Esperanza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223.2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2026-05-26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GeshaHybrid WashedMikava Estates, Marsella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324</v>
      </c>
      <c r="J122" t="inlineStr">
        <is>
          <t>Yes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2026-05-26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[Rested] SL28WashedJardines del Eden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2026-05-26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[Rested] GeshaWave Washed CFFinca Soledad (Ultralight)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273.6</v>
      </c>
      <c r="J124" t="inlineStr">
        <is>
          <t>Yes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2026-05-26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[Rested] GeshaNaturalHacienda La Papaya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201.6</v>
      </c>
      <c r="J125" t="inlineStr">
        <is>
          <t>Yes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2026-05-26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[Rested] CastilloRose TeaFinca El Paraiso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2026-05-26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GeshaSemi WashedFinca El Sendero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151.2</v>
      </c>
      <c r="J127" t="inlineStr">
        <is>
          <t>Yes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2026-05-26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MaracaturraWashedFinca El Socorro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129.6</v>
      </c>
      <c r="J128" t="inlineStr">
        <is>
          <t>Yes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2026-05-26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GeshaSalma BermudezFinca El Paraiso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201.6</v>
      </c>
      <c r="J129" t="inlineStr">
        <is>
          <t>Yes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2026-05-26</t>
        </is>
      </c>
      <c r="B130" t="inlineStr">
        <is>
          <t>Hydrangea Coffee</t>
        </is>
      </c>
      <c r="C130" t="inlineStr">
        <is>
          <t>USA</t>
        </is>
      </c>
      <c r="D130" t="inlineStr">
        <is>
          <t>[Rested] MaracaturraWashedFinca El Socorro</t>
        </is>
      </c>
      <c r="E130" t="inlineStr">
        <is>
          <t>Unknown</t>
        </is>
      </c>
      <c r="F130" t="inlineStr">
        <is>
          <t>Unknown</t>
        </is>
      </c>
      <c r="G130" t="n">
        <v>114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2026-05-26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Ninga; Bumba Hill, May 15th Harvest - Burundi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2026-05-26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Octavio Rueda; El Mirador, End Of Season - Colombia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2026-05-26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Lisbeth Quispe; Yanacocha - Peru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2026-05-26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William Ortiz; La Cabaña, Chiroso - Colombia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2026-05-26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Juan Jose Huillca; Lot #Y-3 - Peru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2026-05-26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Vicente Regalado; La Capilla - Ecuador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2026-05-26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Wilson Alba; Sierra Morena, End of Season - Colombia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199.8</v>
      </c>
      <c r="J137" t="inlineStr">
        <is>
          <t>Yes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2026-05-26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Jhon Alexander Bermudez; Finca La Estrella - Colombia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2026-05-26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Marlene Rojas; El Nevado - Peru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2026-05-26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Reynaldo Luque; Nueva Esperanza - Peru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2026-05-26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Ayde Palomino Rojas; Flor Del Valle - Peru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2026-05-26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Edgardo Cruz Meza - Peru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2026-05-26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Banko Gotiti - Ethiopia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180</v>
      </c>
      <c r="J143" t="inlineStr">
        <is>
          <t>Yes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2026-05-26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Alberto Trujillo; La Estrella - Colombia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2026-05-26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Karatu; AB Separation - Kenya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2026-05-26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Dwight Aguilar Masias; Yellow Gesha* - Peru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2026-05-26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Danche, White Honey - Ethiopia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2026-05-26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José Peña; Los Naranjos - Colombia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187.2</v>
      </c>
      <c r="J148" t="inlineStr">
        <is>
          <t>Yes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2026-05-26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Juan Pablo Ortiz; La Estella - Peru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2026-05-26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Arley Arboleda; Los Guaicos - Colombia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2026-05-26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Juan Zapata; La Guadua - Colombia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2026-05-26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Ibonia Estate; AB Separation - Kenya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2026-05-26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Eduardo Quispe; Corral Pampa - Peru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2026-05-26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Jose &amp; Pepe Jijón And Francisco Vintimilla; Putushio - Ecuador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2026-05-26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Felix Morocho - Ecuador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216</v>
      </c>
      <c r="J155" t="inlineStr">
        <is>
          <t>Yes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2026-05-26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Duber Mejia; El Diamante - Colombia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187.2</v>
      </c>
      <c r="J156" t="inlineStr">
        <is>
          <t>Yes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2026-05-26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Chorso Bule - Ethiopia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198</v>
      </c>
      <c r="J157" t="inlineStr">
        <is>
          <t>Yes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2026-05-26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Luis Salas; El Paraiso - Peru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234</v>
      </c>
      <c r="J158" t="inlineStr">
        <is>
          <t>Yes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2026-05-26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William Ortiz; La Cabaña, Aji - Colombia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2026-05-26</t>
        </is>
      </c>
      <c r="B160" t="inlineStr">
        <is>
          <t>Sey Coffee</t>
        </is>
      </c>
      <c r="C160" t="inlineStr">
        <is>
          <t>USA</t>
        </is>
      </c>
      <c r="D160" t="inlineStr">
        <is>
          <t>2026 Gerald Njagi; Kambarare Special Preparation - Kenya</t>
        </is>
      </c>
      <c r="E160" t="inlineStr">
        <is>
          <t>Unknown</t>
        </is>
      </c>
      <c r="F160" t="inlineStr">
        <is>
          <t>Unknown</t>
        </is>
      </c>
      <c r="G160" t="n">
        <v>250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2026-05-26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Mate Matiwos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2026-05-26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Nguisse Nare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2026-05-26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Bekele Kechara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2026-05-26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Mate Matiwos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2026-05-26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Duncan Lot 2004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2026-05-26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Finca El Espejo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2026-05-26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Chombi Plot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2026-05-26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Keramo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2026-05-26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Las Perlitas 3.0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2026-05-26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Tuke Yute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2026-05-26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Mariagracia Echeandia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2026-05-26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Finca Artemira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2026-05-26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Finca La Guaca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2026-05-26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La Llanada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2026-05-26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El Sol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2026-05-26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La Pradera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2026-05-26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Aristóbulo Rayo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2026-05-26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Brayan Joven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2026-05-26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La Esmeralda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2026-05-26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La Concepcion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2026-05-26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Bochessa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2026-05-26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Marimira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2026-05-26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Pedro Garcia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2026-05-26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Fredesvinda Estela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2026-05-26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Hugo Gonzalez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2026-05-26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German Ortiz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2026-05-26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Las Afiladeras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2026-05-26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Juan Valenzuela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2026-05-26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Gakuyuini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2026-05-26</t>
        </is>
      </c>
      <c r="B190" t="inlineStr">
        <is>
          <t>Botz Coffee</t>
        </is>
      </c>
      <c r="C190" t="inlineStr">
        <is>
          <t>USA</t>
        </is>
      </c>
      <c r="D190" t="inlineStr">
        <is>
          <t>Kihuyo</t>
        </is>
      </c>
      <c r="E190" t="inlineStr">
        <is>
          <t>Unknown</t>
        </is>
      </c>
      <c r="F190" t="inlineStr">
        <is>
          <t>Unknown</t>
        </is>
      </c>
      <c r="G190" t="n">
        <v>150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2026-05-26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PacamaraNaturalHacienda La Papaya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180</v>
      </c>
      <c r="J191" t="inlineStr">
        <is>
          <t>Yes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2026-05-26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[Rested] GeshaSemi WashedFinca El Sendero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2026-05-26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[Rested] Pink BourbonWashedFinca Inmaculada, Fellow Farms Project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2026-05-26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[Rested] GeshaFirestone WashedAuromar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2026-05-26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[Rested] GeshaWave Washed CFFinca Soledad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273.6</v>
      </c>
      <c r="J195" t="inlineStr">
        <is>
          <t>Yes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2026-05-26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[Rested] GeshaNaturalAbu Coffee, GN‑3170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2026-05-26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Sudan RumeNatural "XO"Las Margaritas, Cafe Granja La Esperanza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532.8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2026-05-26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MaracaturraWashedFinca El Socorro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129.6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2026-05-26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[Rested] GeshaNaturalHacienda La Papaya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201.6</v>
      </c>
      <c r="J199" t="inlineStr">
        <is>
          <t>Yes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2026-05-26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GeshaSalma BermudezFinca El Paraiso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201.6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2026-05-26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[Rested] GeshaHybrid WashedMikava Estates, Marsella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324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2026-05-26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GeshaSalma BermudezFinca El Paraiso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201.6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2026-05-26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Purple CaturraKumquat Co‑Ferment WashedMonteblanco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115.2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2026-05-26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SL28WashedJardines del Eden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2026-05-26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CastilloThermal Shock DecafFinca El Paraiso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2026-05-26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JavaNaturalCafe Granja La Esperanza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223.2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2026-05-26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Sudan RumeNaturalCafe Granja La Esperanza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288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2026-05-26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GeshaLetty BermudezFinca El Paraiso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208.8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2026-05-26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Field BlendJuicy StrawberryForest Coffee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2026-05-26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GeshaSemi WashedFinca El Sendero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151.2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2026-05-26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CaturraBlackberry HoneyFinca El Sendero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136.8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2026-05-26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[Rested] GeshaLetty BermudezFinca El Paraiso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2026-05-26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[Rested] PacamaraNaturalHacienda La Papaya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2026-05-26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[Rested] GeshaWave Washed CFFinca Soledad (Ultralight)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273.6</v>
      </c>
      <c r="J214" t="inlineStr">
        <is>
          <t>Yes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2026-05-26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[Rested] MaracaturraWashedFinca El Socorro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2026-05-26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Sudan RumeHybrid WashedCafe Granja La Esperanza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259.2</v>
      </c>
      <c r="J216" t="inlineStr">
        <is>
          <t>Yes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2026-05-26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Pink BourbonWashedFinca Inmaculada, Fellow Farms Project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136.8</v>
      </c>
      <c r="J217" t="inlineStr">
        <is>
          <t>Yes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2026-05-26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GeshaWashedFinca El Turpial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172.8</v>
      </c>
      <c r="J218" t="inlineStr">
        <is>
          <t>Yes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2026-05-26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[Rested] GeshaSemi WashedRafael Velasco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2026-05-26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CastilloThermal Shock DecafFinca El Paraiso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129.6</v>
      </c>
      <c r="J220" t="inlineStr">
        <is>
          <t>Yes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2026-05-26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CastilloRose TeaFinca El Paraiso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126</v>
      </c>
      <c r="J221" t="inlineStr">
        <is>
          <t>Yes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2026-05-26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Roaster's Choice Subscription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2026-05-26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GeshaHybrid WashedMikava Estates, Marsella (Ultralight)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324</v>
      </c>
      <c r="J223" t="inlineStr">
        <is>
          <t>Yes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2026-05-26</t>
        </is>
      </c>
      <c r="B224" t="inlineStr">
        <is>
          <t>Hydrangea Coffee</t>
        </is>
      </c>
      <c r="C224" t="inlineStr">
        <is>
          <t>USA</t>
        </is>
      </c>
      <c r="D224" t="inlineStr">
        <is>
          <t>[Rested] CastilloRose TeaFinca El Paraiso</t>
        </is>
      </c>
      <c r="E224" t="inlineStr">
        <is>
          <t>Unknown</t>
        </is>
      </c>
      <c r="F224" t="inlineStr">
        <is>
          <t>Unknown</t>
        </is>
      </c>
      <c r="G224" t="n">
        <v>114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2026-05-26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Ninga; Bumba Hill, May 15th Harvest - Burundi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2026-05-26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Octavio Rueda; El Mirador, End Of Season - Colombia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2026-05-26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Lisbeth Quispe; Yanacocha - Peru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2026-05-26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William Ortiz; La Cabaña, Chiroso - Colombia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2026-05-26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Juan Jose Huillca; Lot #Y-3 - Peru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2026-05-26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Vicente Regalado; La Capilla - Ecuador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2026-05-26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Wilson Alba; Sierra Morena, End of Season - Colombia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199.8</v>
      </c>
      <c r="J231" t="inlineStr">
        <is>
          <t>Yes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2026-05-26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Jhon Alexander Bermudez; Finca La Estrella - Colombia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2026-05-26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Marlene Rojas; El Nevado - Peru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2026-05-26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Reynaldo Luque; Nueva Esperanza - Peru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2026-05-26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Ayde Palomino Rojas; Flor Del Valle - Peru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2026-05-26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Edgardo Cruz Meza - Peru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2026-05-26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Banko Gotiti - Ethiopia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180</v>
      </c>
      <c r="J237" t="inlineStr">
        <is>
          <t>Yes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2026-05-26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Alberto Trujillo; La Estrella - Colombia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2026-05-26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Karatu; AB Separation - Kenya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2026-05-26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Dwight Aguilar Masias; Yellow Gesha* - Peru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2026-05-26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Danche, White Honey - Ethiopia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2026-05-26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José Peña; Los Naranjos - Colombia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187.2</v>
      </c>
      <c r="J242" t="inlineStr">
        <is>
          <t>Yes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2026-05-26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Juan Pablo Ortiz; La Estella - Peru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2026-05-26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Arley Arboleda; Los Guaicos - Colombia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2026-05-26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Juan Zapata; La Guadua - Colombia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2026-05-26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Ibonia Estate; AB Separation - Kenya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2026-05-26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Eduardo Quispe; Corral Pampa - Peru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2026-05-26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Jose &amp; Pepe Jijón And Francisco Vintimilla; Putushio - Ecuador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2026-05-26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Felix Morocho - Ecuador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216</v>
      </c>
      <c r="J249" t="inlineStr">
        <is>
          <t>Yes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2026-05-26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Duber Mejia; El Diamante - Colombia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187.2</v>
      </c>
      <c r="J250" t="inlineStr">
        <is>
          <t>Yes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2026-05-26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Chorso Bule - Ethiopia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198</v>
      </c>
      <c r="J251" t="inlineStr">
        <is>
          <t>Yes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2026-05-26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Luis Salas; El Paraiso - Peru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234</v>
      </c>
      <c r="J252" t="inlineStr">
        <is>
          <t>Yes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2026-05-26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William Ortiz; La Cabaña, Aji - Colombia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2026-05-26</t>
        </is>
      </c>
      <c r="B254" t="inlineStr">
        <is>
          <t>Sey Coffee</t>
        </is>
      </c>
      <c r="C254" t="inlineStr">
        <is>
          <t>USA</t>
        </is>
      </c>
      <c r="D254" t="inlineStr">
        <is>
          <t>2026 Gerald Njagi; Kambarare Special Preparation - Kenya</t>
        </is>
      </c>
      <c r="E254" t="inlineStr">
        <is>
          <t>Unknown</t>
        </is>
      </c>
      <c r="F254" t="inlineStr">
        <is>
          <t>Unknown</t>
        </is>
      </c>
      <c r="G254" t="n">
        <v>250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2026-05-26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Mate Matiwos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2026-05-26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Nguisse Nare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2026-05-26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Bekele Kechara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2026-05-26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Mate Matiwos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2026-05-26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Duncan Lot 2004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2026-05-26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Finca El Espejo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2026-05-26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Chombi Plot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2026-05-26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Keramo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2026-05-26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Las Perlitas 3.0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2026-05-26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Tuke Yute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2026-05-26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Mariagracia Echeandia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2026-05-26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Finca Artemira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2026-05-26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Finca La Guaca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2026-05-26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La Llanada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2026-05-26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El Sol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2026-05-26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La Pradera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2026-05-26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Aristóbulo Rayo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2026-05-26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Brayan Joven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2026-05-26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La Esmeralda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2026-05-26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La Concepcion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2026-05-26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Bochessa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2026-05-26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Marimira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2026-05-26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Pedro Garcia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2026-05-26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Fredesvinda Estela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2026-05-26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Hugo Gonzalez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2026-05-26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German Ortiz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2026-05-26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Las Afiladeras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2026-05-26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Juan Valenzuela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2026-05-26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Gakuyuini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2026-05-26</t>
        </is>
      </c>
      <c r="B284" t="inlineStr">
        <is>
          <t>Botz Coffee</t>
        </is>
      </c>
      <c r="C284" t="inlineStr">
        <is>
          <t>USA</t>
        </is>
      </c>
      <c r="D284" t="inlineStr">
        <is>
          <t>Kihuyo</t>
        </is>
      </c>
      <c r="E284" t="inlineStr">
        <is>
          <t>Unknown</t>
        </is>
      </c>
      <c r="F284" t="inlineStr">
        <is>
          <t>Unknown</t>
        </is>
      </c>
      <c r="G284" t="n">
        <v>150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2026-05-26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CastilloThermal Shock DecafFinca El Paraiso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129.6</v>
      </c>
      <c r="J285" t="inlineStr">
        <is>
          <t>Yes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2026-05-26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[Rested] MaracaturraWashedFinca El Socorro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2026-05-26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CastilloRose TeaFinca El Paraiso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126</v>
      </c>
      <c r="J287" t="inlineStr">
        <is>
          <t>Yes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2026-05-26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GeshaWashedFinca El Turpial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172.8</v>
      </c>
      <c r="J288" t="inlineStr">
        <is>
          <t>Yes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2026-05-26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CaturraBlackberry HoneyFinca El Sendero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136.8</v>
      </c>
      <c r="J289" t="inlineStr">
        <is>
          <t>Yes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2026-05-26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Sudan RumeHybrid WashedCafe Granja La Esperanza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259.2</v>
      </c>
      <c r="J290" t="inlineStr">
        <is>
          <t>Yes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2026-05-26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[Rested] GeshaWave Washed CFFinca Soledad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273.6</v>
      </c>
      <c r="J291" t="inlineStr">
        <is>
          <t>Yes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2026-05-26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MaracaturraWashedFinca El Socorro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129.6</v>
      </c>
      <c r="J292" t="inlineStr">
        <is>
          <t>Yes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2026-05-26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JavaNaturalCafe Granja La Esperanza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223.2</v>
      </c>
      <c r="J293" t="inlineStr">
        <is>
          <t>Yes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2026-05-26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Roaster's Choice Subscription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2026-05-26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[Rested] CastilloThermal Shock DecafFinca El Paraiso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2026-05-26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[Rested] PacamaraNaturalHacienda La Papaya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2026-05-26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[Rested] Field BlendJuicy StrawberryForest Coffee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2026-05-26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[Rested] GeshaSemi WashedFinca El Sendero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2026-05-26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PacamaraNaturalHacienda La Papaya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180</v>
      </c>
      <c r="J299" t="inlineStr">
        <is>
          <t>Yes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2026-05-26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[Rested] GeshaNaturalAbu Coffee, GN‑3170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2026-05-26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[Rested] GeshaNaturalHacienda La Papaya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201.6</v>
      </c>
      <c r="J301" t="inlineStr">
        <is>
          <t>Yes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2026-05-26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[Rested] SL28WashedJardines del Eden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2026-05-26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Sudan RumeNaturalCafe Granja La Esperanza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288</v>
      </c>
      <c r="J303" t="inlineStr">
        <is>
          <t>Yes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2026-05-26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[Rested] Pink BourbonWashedFinca Inmaculada, Fellow Farms Project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2026-05-26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[Rested] CastilloRose TeaFinca El Paraiso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2026-05-26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[Rested] GeshaHybrid WashedMikava Estates, Marsella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324</v>
      </c>
      <c r="J306" t="inlineStr">
        <is>
          <t>Yes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2026-05-26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Pink BourbonWashedFinca Inmaculada, Fellow Farms Project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136.8</v>
      </c>
      <c r="J307" t="inlineStr">
        <is>
          <t>Yes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2026-05-26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GeshaSemi WashedFinca El Sendero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151.2</v>
      </c>
      <c r="J308" t="inlineStr">
        <is>
          <t>Yes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2026-05-26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GeshaHybrid WashedMikava Estates, Marsella (Ultralight)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324</v>
      </c>
      <c r="J309" t="inlineStr">
        <is>
          <t>Yes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2026-05-26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Purple CaturraKumquat Co‑Ferment WashedMonteblanco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115.2</v>
      </c>
      <c r="J310" t="inlineStr">
        <is>
          <t>Yes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2026-05-26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[Rested] GeshaSemi WashedRafael Velasco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2026-05-26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[Rested] GeshaWave Washed CFFinca Soledad (Ultralight)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273.6</v>
      </c>
      <c r="J312" t="inlineStr">
        <is>
          <t>Yes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2026-05-26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[Rested] GeshaFirestone WashedAuromar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2026-05-26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[Rested] GeshaLetty BermudezFinca El Paraiso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2026-05-26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GeshaLetty BermudezFinca El Paraiso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208.8</v>
      </c>
      <c r="J315" t="inlineStr">
        <is>
          <t>Yes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2026-05-26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GeshaSalma BermudezFinca El Paraiso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201.6</v>
      </c>
      <c r="J316" t="inlineStr">
        <is>
          <t>Yes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2026-05-26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[Rested] GeshaSalma BermudezFinca El Paraiso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201.6</v>
      </c>
      <c r="J317" t="inlineStr">
        <is>
          <t>Yes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2026-05-26</t>
        </is>
      </c>
      <c r="B318" t="inlineStr">
        <is>
          <t>Hydrangea Coffee</t>
        </is>
      </c>
      <c r="C318" t="inlineStr">
        <is>
          <t>USA</t>
        </is>
      </c>
      <c r="D318" t="inlineStr">
        <is>
          <t>Sudan RumeNatural "XO"Las Margaritas, Cafe Granja La Esperanza</t>
        </is>
      </c>
      <c r="E318" t="inlineStr">
        <is>
          <t>Unknown</t>
        </is>
      </c>
      <c r="F318" t="inlineStr">
        <is>
          <t>Unknown</t>
        </is>
      </c>
      <c r="G318" t="n">
        <v>114</v>
      </c>
      <c r="H318" t="n">
        <v>532.8</v>
      </c>
      <c r="J318" t="inlineStr">
        <is>
          <t>Yes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2026-05-26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Ninga; Bumba Hill, May 15th Harvest - Burundi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2026-05-26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Octavio Rueda; El Mirador, End Of Season - Colombia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2026-05-26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Lisbeth Quispe; Yanacocha - Peru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2026-05-26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William Ortiz; La Cabaña, Chiroso - Colombia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2026-05-26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Juan Jose Huillca; Lot #Y-3 - Peru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2026-05-26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Vicente Regalado; La Capilla - Ecuador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2026-05-26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Wilson Alba; Sierra Morena, End of Season - Colombia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199.8</v>
      </c>
      <c r="J325" t="inlineStr">
        <is>
          <t>Yes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2026-05-26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Jhon Alexander Bermudez; Finca La Estrella - Colombia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2026-05-26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Marlene Rojas; El Nevado - Peru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2026-05-26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Reynaldo Luque; Nueva Esperanza - Peru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2026-05-26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Ayde Palomino Rojas; Flor Del Valle - Peru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2026-05-26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Edgardo Cruz Meza - Peru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2026-05-26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Banko Gotiti - Ethiopia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180</v>
      </c>
      <c r="J331" t="inlineStr">
        <is>
          <t>Yes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2026-05-26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Alberto Trujillo; La Estrella - Colombia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2026-05-26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Karatu; AB Separation - Kenya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2026-05-26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Dwight Aguilar Masias; Yellow Gesha* - Peru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2026-05-26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Danche, White Honey - Ethiopia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2026-05-26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José Peña; Los Naranjos - Colombia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2026-05-26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Juan Pablo Ortiz; La Estella - Peru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2026-05-26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Arley Arboleda; Los Guaicos - Colombia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2026-05-26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Juan Zapata; La Guadua - Colombia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2026-05-26</t>
        </is>
      </c>
      <c r="B340" t="inlineStr">
        <is>
          <t>Sey Coffee</t>
        </is>
      </c>
      <c r="C340" t="inlineStr">
        <is>
          <t>USA</t>
        </is>
      </c>
      <c r="D340" t="inlineStr">
        <is>
          <t>2026 Ibonia Estate; AB Separation - Kenya</t>
        </is>
      </c>
      <c r="E340" t="inlineStr">
        <is>
          <t>Unknown</t>
        </is>
      </c>
      <c r="F340" t="inlineStr">
        <is>
          <t>Unknown</t>
        </is>
      </c>
      <c r="G340" t="n">
        <v>250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2026-05-26</t>
        </is>
      </c>
      <c r="B341" t="inlineStr">
        <is>
          <t>Sey Coffee</t>
        </is>
      </c>
      <c r="C341" t="inlineStr">
        <is>
          <t>USA</t>
        </is>
      </c>
      <c r="D341" t="inlineStr">
        <is>
          <t>2026 Eduardo Quispe; Corral Pampa - Peru</t>
        </is>
      </c>
      <c r="E341" t="inlineStr">
        <is>
          <t>Unknown</t>
        </is>
      </c>
      <c r="F341" t="inlineStr">
        <is>
          <t>Unknown</t>
        </is>
      </c>
      <c r="G341" t="n">
        <v>250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2026-05-26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Jose &amp; Pepe Jijón And Francisco Vintimilla; Putushio - Ecuador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2026-05-26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Felix Morocho - Ecuador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216</v>
      </c>
      <c r="J343" t="inlineStr">
        <is>
          <t>Yes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2026-05-26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Duber Mejia; El Diamante - Colombia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187.2</v>
      </c>
      <c r="J344" t="inlineStr">
        <is>
          <t>Yes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2026-05-26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Chorso Bule - Ethiopia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198</v>
      </c>
      <c r="J345" t="inlineStr">
        <is>
          <t>Yes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2026-05-26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Luis Salas; El Paraiso - Peru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234</v>
      </c>
      <c r="J346" t="inlineStr">
        <is>
          <t>Yes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2026-05-26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William Ortiz; La Cabaña, Aji - Colombia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2026-05-26</t>
        </is>
      </c>
      <c r="B348" t="inlineStr">
        <is>
          <t>Sey Coffee</t>
        </is>
      </c>
      <c r="C348" t="inlineStr">
        <is>
          <t>USA</t>
        </is>
      </c>
      <c r="D348" t="inlineStr">
        <is>
          <t>2026 Gerald Njagi; Kambarare Special Preparation - Kenya</t>
        </is>
      </c>
      <c r="E348" t="inlineStr">
        <is>
          <t>Unknown</t>
        </is>
      </c>
      <c r="F348" t="inlineStr">
        <is>
          <t>Unknown</t>
        </is>
      </c>
      <c r="G348" t="n">
        <v>250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2026-05-26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Mate Matiwos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2026-05-26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Nguisse Nare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2026-05-26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Bekele Kechara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2026-05-26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Mate Matiwos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2026-05-26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Duncan Lot 2004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2026-05-26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Finca El Espejo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2026-05-26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Chombi Plot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2026-05-26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Keramo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2026-05-26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Las Perlitas 3.0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2026-05-26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Tuke Yute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2026-05-26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Mariagracia Echeandia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2026-05-26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Finca Artemira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2026-05-26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Finca La Guaca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2026-05-26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La Llanada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2026-05-26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El Sol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2026-05-26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La Pradera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2026-05-26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Aristóbulo Rayo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2026-05-26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Brayan Joven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2026-05-26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La Esmeralda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2026-05-26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La Concepcion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2026-05-26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Bochessa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2026-05-26</t>
        </is>
      </c>
      <c r="B370" t="inlineStr">
        <is>
          <t>Botz Coffee</t>
        </is>
      </c>
      <c r="C370" t="inlineStr">
        <is>
          <t>USA</t>
        </is>
      </c>
      <c r="D370" t="inlineStr">
        <is>
          <t>Marimira</t>
        </is>
      </c>
      <c r="E370" t="inlineStr">
        <is>
          <t>Unknown</t>
        </is>
      </c>
      <c r="F370" t="inlineStr">
        <is>
          <t>Unknown</t>
        </is>
      </c>
      <c r="G370" t="n">
        <v>150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2026-05-26</t>
        </is>
      </c>
      <c r="B371" t="inlineStr">
        <is>
          <t>Botz Coffee</t>
        </is>
      </c>
      <c r="C371" t="inlineStr">
        <is>
          <t>USA</t>
        </is>
      </c>
      <c r="D371" t="inlineStr">
        <is>
          <t>Pedro Garcia</t>
        </is>
      </c>
      <c r="E371" t="inlineStr">
        <is>
          <t>Unknown</t>
        </is>
      </c>
      <c r="F371" t="inlineStr">
        <is>
          <t>Unknown</t>
        </is>
      </c>
      <c r="G371" t="n">
        <v>150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2026-05-26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Fredesvinda Estela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2026-05-26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Hugo Gonzalez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2026-05-26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German Ortiz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2026-05-26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Las Afiladeras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2026-05-26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Juan Valenzuela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2026-05-26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Gakuyuini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2026-05-26</t>
        </is>
      </c>
      <c r="B378" t="inlineStr">
        <is>
          <t>Botz Coffee</t>
        </is>
      </c>
      <c r="C378" t="inlineStr">
        <is>
          <t>USA</t>
        </is>
      </c>
      <c r="D378" t="inlineStr">
        <is>
          <t>Kihuyo</t>
        </is>
      </c>
      <c r="E378" t="inlineStr">
        <is>
          <t>Unknown</t>
        </is>
      </c>
      <c r="F378" t="inlineStr">
        <is>
          <t>Unknown</t>
        </is>
      </c>
      <c r="G378" t="n">
        <v>150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2026-05-26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GeshaSemi WashedFinca El Sendero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151.2</v>
      </c>
      <c r="J379" t="inlineStr">
        <is>
          <t>Yes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2026-05-26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Pink BourbonWashedFinca Inmaculada, Fellow Farms Project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136.8</v>
      </c>
      <c r="J380" t="inlineStr">
        <is>
          <t>Yes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2026-05-26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[Rested] MaracaturraWashedFinca El Socorro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2026-05-26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GeshaHybrid WashedMikava Estates, Marsella (Ultralight)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324</v>
      </c>
      <c r="J382" t="inlineStr">
        <is>
          <t>Yes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2026-05-26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CaturraBlackberry HoneyFinca El Sendero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136.8</v>
      </c>
      <c r="J383" t="inlineStr">
        <is>
          <t>Yes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2026-05-26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[Rested] GeshaNaturalHacienda La Papaya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201.6</v>
      </c>
      <c r="J384" t="inlineStr">
        <is>
          <t>Yes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2026-05-26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[Rested] GeshaSemi WashedRafael Velasco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2026-05-26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JavaNaturalCafe Granja La Esperanza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223.2</v>
      </c>
      <c r="J386" t="inlineStr">
        <is>
          <t>Yes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2026-05-26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[Rested] GeshaSalma BermudezFinca El Paraiso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201.6</v>
      </c>
      <c r="J387" t="inlineStr">
        <is>
          <t>Yes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2026-05-26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Roaster's Choice Subscription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2026-05-26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[Rested] GeshaWave Washed CFFinca Soledad (Ultralight)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273.6</v>
      </c>
      <c r="J389" t="inlineStr">
        <is>
          <t>Yes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2026-05-26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[Rested] Pink BourbonWashedFinca Inmaculada, Fellow Farms Project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2026-05-26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Purple CaturraKumquat Co‑Ferment WashedMonteblanco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115.2</v>
      </c>
      <c r="J391" t="inlineStr">
        <is>
          <t>Yes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2026-05-26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PacamaraNaturalHacienda La Papaya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180</v>
      </c>
      <c r="J392" t="inlineStr">
        <is>
          <t>Yes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2026-05-26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[Rested] GeshaSemi WashedFinca El Sendero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2026-05-26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[Rested] CastilloThermal Shock DecafFinca El Paraiso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2026-05-26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CastilloRose TeaFinca El Paraiso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126</v>
      </c>
      <c r="J395" t="inlineStr">
        <is>
          <t>Yes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2026-05-26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[Rested] GeshaWave Washed CFFinca Soledad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273.6</v>
      </c>
      <c r="J396" t="inlineStr">
        <is>
          <t>Yes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2026-05-26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[Rested] GeshaHybrid WashedMikava Estates, Marsella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324</v>
      </c>
      <c r="J397" t="inlineStr">
        <is>
          <t>Yes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2026-05-26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[Rested] GeshaFirestone WashedAuromar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2026-05-26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[Rested] CastilloRose TeaFinca El Paraiso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2026-05-26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[Rested] SL28WashedJardines del Eden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2026-05-26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GeshaLetty BermudezFinca El Paraiso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208.8</v>
      </c>
      <c r="J401" t="inlineStr">
        <is>
          <t>Yes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2026-05-26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Sudan RumeNatural "XO"Las Margaritas, Cafe Granja La Esperanza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532.8</v>
      </c>
      <c r="J402" t="inlineStr">
        <is>
          <t>Yes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2026-05-26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Sudan RumeHybrid WashedCafe Granja La Esperanza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259.2</v>
      </c>
      <c r="J403" t="inlineStr">
        <is>
          <t>Yes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2026-05-26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Sudan RumeNaturalCafe Granja La Esperanza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288</v>
      </c>
      <c r="J404" t="inlineStr">
        <is>
          <t>Yes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2026-05-26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GeshaSalma BermudezFinca El Paraiso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201.6</v>
      </c>
      <c r="J405" t="inlineStr">
        <is>
          <t>Yes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2026-05-26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[Rested] PacamaraNaturalHacienda La Papaya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2026-05-26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GeshaWashedFinca El Turpial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172.8</v>
      </c>
      <c r="J407" t="inlineStr">
        <is>
          <t>Yes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2026-05-26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[Rested] Field BlendJuicy StrawberryForest Coffee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2026-05-26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MaracaturraWashedFinca El Socorro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129.6</v>
      </c>
      <c r="J409" t="inlineStr">
        <is>
          <t>Yes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2026-05-26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[Rested] GeshaLetty BermudezFinca El Paraiso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2026-05-26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CastilloThermal Shock DecafFinca El Paraiso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129.6</v>
      </c>
      <c r="J411" t="inlineStr">
        <is>
          <t>Yes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2026-05-26</t>
        </is>
      </c>
      <c r="B412" t="inlineStr">
        <is>
          <t>Hydrangea Coffee</t>
        </is>
      </c>
      <c r="C412" t="inlineStr">
        <is>
          <t>USA</t>
        </is>
      </c>
      <c r="D412" t="inlineStr">
        <is>
          <t>[Rested] GeshaNaturalAbu Coffee, GN‑3170</t>
        </is>
      </c>
      <c r="E412" t="inlineStr">
        <is>
          <t>Unknown</t>
        </is>
      </c>
      <c r="F412" t="inlineStr">
        <is>
          <t>Unknown</t>
        </is>
      </c>
      <c r="G412" t="n">
        <v>114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2026-05-26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Ninga; Bumba Hill, May 15th Harvest - Burundi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2026-05-26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Octavio Rueda; El Mirador, End Of Season - Colombia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2026-05-26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Lisbeth Quispe; Yanacocha - Peru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2026-05-26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William Ortiz; La Cabaña, Chiroso - Colombia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2026-05-26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Juan Jose Huillca; Lot #Y-3 - Peru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2026-05-26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Vicente Regalado; La Capilla - Ecuador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2026-05-26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Wilson Alba; Sierra Morena, End of Season - Colombia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199.8</v>
      </c>
      <c r="J419" t="inlineStr">
        <is>
          <t>Yes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2026-05-26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Jhon Alexander Bermudez; Finca La Estrella - Colombia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2026-05-26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Marlene Rojas; El Nevado - Peru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2026-05-26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Reynaldo Luque; Nueva Esperanza - Peru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2026-05-26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Ayde Palomino Rojas; Flor Del Valle - Peru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2026-05-26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Edgardo Cruz Meza - Peru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2026-05-26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Banko Gotiti - Ethiopia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180</v>
      </c>
      <c r="J425" t="inlineStr">
        <is>
          <t>Yes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2026-05-26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Alberto Trujillo; La Estrella - Colombia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2026-05-26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Karatu; AB Separation - Kenya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2026-05-26</t>
        </is>
      </c>
      <c r="B428" t="inlineStr">
        <is>
          <t>Sey Coffee</t>
        </is>
      </c>
      <c r="C428" t="inlineStr">
        <is>
          <t>USA</t>
        </is>
      </c>
      <c r="D428" t="inlineStr">
        <is>
          <t>2026 Dwight Aguilar Masias; Yellow Gesha* - Peru</t>
        </is>
      </c>
      <c r="E428" t="inlineStr">
        <is>
          <t>Unknown</t>
        </is>
      </c>
      <c r="F428" t="inlineStr">
        <is>
          <t>Unknown</t>
        </is>
      </c>
      <c r="G428" t="n">
        <v>250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2026-05-26</t>
        </is>
      </c>
      <c r="B429" t="inlineStr">
        <is>
          <t>Sey Coffee</t>
        </is>
      </c>
      <c r="C429" t="inlineStr">
        <is>
          <t>USA</t>
        </is>
      </c>
      <c r="D429" t="inlineStr">
        <is>
          <t>2026 Danche, White Honey - Ethiopia</t>
        </is>
      </c>
      <c r="E429" t="inlineStr">
        <is>
          <t>Unknown</t>
        </is>
      </c>
      <c r="F429" t="inlineStr">
        <is>
          <t>Unknown</t>
        </is>
      </c>
      <c r="G429" t="n">
        <v>250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2026-05-26</t>
        </is>
      </c>
      <c r="B430" t="inlineStr">
        <is>
          <t>Sey Coffee</t>
        </is>
      </c>
      <c r="C430" t="inlineStr">
        <is>
          <t>USA</t>
        </is>
      </c>
      <c r="D430" t="inlineStr">
        <is>
          <t>2026 José Peña; Los Naranjos - Colombia</t>
        </is>
      </c>
      <c r="E430" t="inlineStr">
        <is>
          <t>Unknown</t>
        </is>
      </c>
      <c r="F430" t="inlineStr">
        <is>
          <t>Unknown</t>
        </is>
      </c>
      <c r="G430" t="n">
        <v>250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2026-05-26</t>
        </is>
      </c>
      <c r="B431" t="inlineStr">
        <is>
          <t>Sey Coffee</t>
        </is>
      </c>
      <c r="C431" t="inlineStr">
        <is>
          <t>USA</t>
        </is>
      </c>
      <c r="D431" t="inlineStr">
        <is>
          <t>2026 Juan Pablo Ortiz; La Estella - Peru</t>
        </is>
      </c>
      <c r="E431" t="inlineStr">
        <is>
          <t>Unknown</t>
        </is>
      </c>
      <c r="F431" t="inlineStr">
        <is>
          <t>Unknown</t>
        </is>
      </c>
      <c r="G431" t="n">
        <v>250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2026-05-26</t>
        </is>
      </c>
      <c r="B432" t="inlineStr">
        <is>
          <t>Sey Coffee</t>
        </is>
      </c>
      <c r="C432" t="inlineStr">
        <is>
          <t>USA</t>
        </is>
      </c>
      <c r="D432" t="inlineStr">
        <is>
          <t>2026 Arley Arboleda; Los Guaicos - Colombia</t>
        </is>
      </c>
      <c r="E432" t="inlineStr">
        <is>
          <t>Unknown</t>
        </is>
      </c>
      <c r="F432" t="inlineStr">
        <is>
          <t>Unknown</t>
        </is>
      </c>
      <c r="G432" t="n">
        <v>250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2026-05-26</t>
        </is>
      </c>
      <c r="B433" t="inlineStr">
        <is>
          <t>Sey Coffee</t>
        </is>
      </c>
      <c r="C433" t="inlineStr">
        <is>
          <t>USA</t>
        </is>
      </c>
      <c r="D433" t="inlineStr">
        <is>
          <t>2026 Juan Zapata; La Guadua - Colombia</t>
        </is>
      </c>
      <c r="E433" t="inlineStr">
        <is>
          <t>Unknown</t>
        </is>
      </c>
      <c r="F433" t="inlineStr">
        <is>
          <t>Unknown</t>
        </is>
      </c>
      <c r="G433" t="n">
        <v>250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2026-05-26</t>
        </is>
      </c>
      <c r="B434" t="inlineStr">
        <is>
          <t>Sey Coffee</t>
        </is>
      </c>
      <c r="C434" t="inlineStr">
        <is>
          <t>USA</t>
        </is>
      </c>
      <c r="D434" t="inlineStr">
        <is>
          <t>2026 Ibonia Estate; AB Separation - Kenya</t>
        </is>
      </c>
      <c r="E434" t="inlineStr">
        <is>
          <t>Unknown</t>
        </is>
      </c>
      <c r="F434" t="inlineStr">
        <is>
          <t>Unknown</t>
        </is>
      </c>
      <c r="G434" t="n">
        <v>250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2026-05-26</t>
        </is>
      </c>
      <c r="B435" t="inlineStr">
        <is>
          <t>Sey Coffee</t>
        </is>
      </c>
      <c r="C435" t="inlineStr">
        <is>
          <t>USA</t>
        </is>
      </c>
      <c r="D435" t="inlineStr">
        <is>
          <t>2026 Eduardo Quispe; Corral Pampa - Peru</t>
        </is>
      </c>
      <c r="E435" t="inlineStr">
        <is>
          <t>Unknown</t>
        </is>
      </c>
      <c r="F435" t="inlineStr">
        <is>
          <t>Unknown</t>
        </is>
      </c>
      <c r="G435" t="n">
        <v>250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2026-05-26</t>
        </is>
      </c>
      <c r="B436" t="inlineStr">
        <is>
          <t>Sey Coffee</t>
        </is>
      </c>
      <c r="C436" t="inlineStr">
        <is>
          <t>USA</t>
        </is>
      </c>
      <c r="D436" t="inlineStr">
        <is>
          <t>2026 Jose &amp; Pepe Jijón And Francisco Vintimilla; Putushio - Ecuador</t>
        </is>
      </c>
      <c r="E436" t="inlineStr">
        <is>
          <t>Unknown</t>
        </is>
      </c>
      <c r="F436" t="inlineStr">
        <is>
          <t>Unknown</t>
        </is>
      </c>
      <c r="G436" t="n">
        <v>250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2026-05-26</t>
        </is>
      </c>
      <c r="B437" t="inlineStr">
        <is>
          <t>Sey Coffee</t>
        </is>
      </c>
      <c r="C437" t="inlineStr">
        <is>
          <t>USA</t>
        </is>
      </c>
      <c r="D437" t="inlineStr">
        <is>
          <t>2026 Felix Morocho - Ecuador</t>
        </is>
      </c>
      <c r="E437" t="inlineStr">
        <is>
          <t>Unknown</t>
        </is>
      </c>
      <c r="F437" t="inlineStr">
        <is>
          <t>Unknown</t>
        </is>
      </c>
      <c r="G437" t="n">
        <v>250</v>
      </c>
      <c r="H437" t="n">
        <v>216</v>
      </c>
      <c r="J437" t="inlineStr">
        <is>
          <t>Yes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2026-05-26</t>
        </is>
      </c>
      <c r="B438" t="inlineStr">
        <is>
          <t>Sey Coffee</t>
        </is>
      </c>
      <c r="C438" t="inlineStr">
        <is>
          <t>USA</t>
        </is>
      </c>
      <c r="D438" t="inlineStr">
        <is>
          <t>2026 Duber Mejia; El Diamante - Colombia</t>
        </is>
      </c>
      <c r="E438" t="inlineStr">
        <is>
          <t>Unknown</t>
        </is>
      </c>
      <c r="F438" t="inlineStr">
        <is>
          <t>Unknown</t>
        </is>
      </c>
      <c r="G438" t="n">
        <v>250</v>
      </c>
      <c r="H438" t="n">
        <v>187.2</v>
      </c>
      <c r="J438" t="inlineStr">
        <is>
          <t>Yes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2026-05-26</t>
        </is>
      </c>
      <c r="B439" t="inlineStr">
        <is>
          <t>Sey Coffee</t>
        </is>
      </c>
      <c r="C439" t="inlineStr">
        <is>
          <t>USA</t>
        </is>
      </c>
      <c r="D439" t="inlineStr">
        <is>
          <t>2026 Chorso Bule - Ethiopia</t>
        </is>
      </c>
      <c r="E439" t="inlineStr">
        <is>
          <t>Unknown</t>
        </is>
      </c>
      <c r="F439" t="inlineStr">
        <is>
          <t>Unknown</t>
        </is>
      </c>
      <c r="G439" t="n">
        <v>250</v>
      </c>
      <c r="H439" t="n">
        <v>198</v>
      </c>
      <c r="J439" t="inlineStr">
        <is>
          <t>Yes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2026-05-26</t>
        </is>
      </c>
      <c r="B440" t="inlineStr">
        <is>
          <t>Sey Coffee</t>
        </is>
      </c>
      <c r="C440" t="inlineStr">
        <is>
          <t>USA</t>
        </is>
      </c>
      <c r="D440" t="inlineStr">
        <is>
          <t>2026 Luis Salas; El Paraiso - Peru</t>
        </is>
      </c>
      <c r="E440" t="inlineStr">
        <is>
          <t>Unknown</t>
        </is>
      </c>
      <c r="F440" t="inlineStr">
        <is>
          <t>Unknown</t>
        </is>
      </c>
      <c r="G440" t="n">
        <v>250</v>
      </c>
      <c r="H440" t="n">
        <v>234</v>
      </c>
      <c r="J440" t="inlineStr">
        <is>
          <t>Yes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2026-05-26</t>
        </is>
      </c>
      <c r="B441" t="inlineStr">
        <is>
          <t>Sey Coffee</t>
        </is>
      </c>
      <c r="C441" t="inlineStr">
        <is>
          <t>USA</t>
        </is>
      </c>
      <c r="D441" t="inlineStr">
        <is>
          <t>2026 William Ortiz; La Cabaña, Aji - Colombia</t>
        </is>
      </c>
      <c r="E441" t="inlineStr">
        <is>
          <t>Unknown</t>
        </is>
      </c>
      <c r="F441" t="inlineStr">
        <is>
          <t>Unknown</t>
        </is>
      </c>
      <c r="G441" t="n">
        <v>250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2026-05-26</t>
        </is>
      </c>
      <c r="B442" t="inlineStr">
        <is>
          <t>Sey Coffee</t>
        </is>
      </c>
      <c r="C442" t="inlineStr">
        <is>
          <t>USA</t>
        </is>
      </c>
      <c r="D442" t="inlineStr">
        <is>
          <t>2026 Gerald Njagi; Kambarare Special Preparation - Kenya</t>
        </is>
      </c>
      <c r="E442" t="inlineStr">
        <is>
          <t>Unknown</t>
        </is>
      </c>
      <c r="F442" t="inlineStr">
        <is>
          <t>Unknown</t>
        </is>
      </c>
      <c r="G442" t="n">
        <v>250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2026-05-26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Mate Matiwos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2026-05-26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Nguisse Nare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2026-05-26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Bekele Kechara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2026-05-26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Mate Matiwos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2026-05-26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Duncan Lot 2004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2026-05-26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Finca El Espejo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2026-05-26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Chombi Plot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2026-05-26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Keramo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2026-05-26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Las Perlitas 3.0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2026-05-26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Tuke Yute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2026-05-26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Mariagracia Echeandia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2026-05-26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Finca Artemira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2026-05-26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Finca La Guaca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2026-05-26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La Llanada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2026-05-26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El Sol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2026-05-26</t>
        </is>
      </c>
      <c r="B458" t="inlineStr">
        <is>
          <t>Botz Coffee</t>
        </is>
      </c>
      <c r="C458" t="inlineStr">
        <is>
          <t>USA</t>
        </is>
      </c>
      <c r="D458" t="inlineStr">
        <is>
          <t>La Pradera</t>
        </is>
      </c>
      <c r="E458" t="inlineStr">
        <is>
          <t>Unknown</t>
        </is>
      </c>
      <c r="F458" t="inlineStr">
        <is>
          <t>Unknown</t>
        </is>
      </c>
      <c r="G458" t="n">
        <v>150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2026-05-26</t>
        </is>
      </c>
      <c r="B459" t="inlineStr">
        <is>
          <t>Botz Coffee</t>
        </is>
      </c>
      <c r="C459" t="inlineStr">
        <is>
          <t>USA</t>
        </is>
      </c>
      <c r="D459" t="inlineStr">
        <is>
          <t>Aristóbulo Rayo</t>
        </is>
      </c>
      <c r="E459" t="inlineStr">
        <is>
          <t>Unknown</t>
        </is>
      </c>
      <c r="F459" t="inlineStr">
        <is>
          <t>Unknown</t>
        </is>
      </c>
      <c r="G459" t="n">
        <v>150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2026-05-26</t>
        </is>
      </c>
      <c r="B460" t="inlineStr">
        <is>
          <t>Botz Coffee</t>
        </is>
      </c>
      <c r="C460" t="inlineStr">
        <is>
          <t>USA</t>
        </is>
      </c>
      <c r="D460" t="inlineStr">
        <is>
          <t>Brayan Joven</t>
        </is>
      </c>
      <c r="E460" t="inlineStr">
        <is>
          <t>Unknown</t>
        </is>
      </c>
      <c r="F460" t="inlineStr">
        <is>
          <t>Unknown</t>
        </is>
      </c>
      <c r="G460" t="n">
        <v>150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2026-05-26</t>
        </is>
      </c>
      <c r="B461" t="inlineStr">
        <is>
          <t>Botz Coffee</t>
        </is>
      </c>
      <c r="C461" t="inlineStr">
        <is>
          <t>USA</t>
        </is>
      </c>
      <c r="D461" t="inlineStr">
        <is>
          <t>La Esmeralda</t>
        </is>
      </c>
      <c r="E461" t="inlineStr">
        <is>
          <t>Unknown</t>
        </is>
      </c>
      <c r="F461" t="inlineStr">
        <is>
          <t>Unknown</t>
        </is>
      </c>
      <c r="G461" t="n">
        <v>150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2026-05-26</t>
        </is>
      </c>
      <c r="B462" t="inlineStr">
        <is>
          <t>Botz Coffee</t>
        </is>
      </c>
      <c r="C462" t="inlineStr">
        <is>
          <t>USA</t>
        </is>
      </c>
      <c r="D462" t="inlineStr">
        <is>
          <t>La Concepcion</t>
        </is>
      </c>
      <c r="E462" t="inlineStr">
        <is>
          <t>Unknown</t>
        </is>
      </c>
      <c r="F462" t="inlineStr">
        <is>
          <t>Unknown</t>
        </is>
      </c>
      <c r="G462" t="n">
        <v>150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2026-05-26</t>
        </is>
      </c>
      <c r="B463" t="inlineStr">
        <is>
          <t>Botz Coffee</t>
        </is>
      </c>
      <c r="C463" t="inlineStr">
        <is>
          <t>USA</t>
        </is>
      </c>
      <c r="D463" t="inlineStr">
        <is>
          <t>Bochessa</t>
        </is>
      </c>
      <c r="E463" t="inlineStr">
        <is>
          <t>Unknown</t>
        </is>
      </c>
      <c r="F463" t="inlineStr">
        <is>
          <t>Unknown</t>
        </is>
      </c>
      <c r="G463" t="n">
        <v>150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2026-05-26</t>
        </is>
      </c>
      <c r="B464" t="inlineStr">
        <is>
          <t>Botz Coffee</t>
        </is>
      </c>
      <c r="C464" t="inlineStr">
        <is>
          <t>USA</t>
        </is>
      </c>
      <c r="D464" t="inlineStr">
        <is>
          <t>Marimira</t>
        </is>
      </c>
      <c r="E464" t="inlineStr">
        <is>
          <t>Unknown</t>
        </is>
      </c>
      <c r="F464" t="inlineStr">
        <is>
          <t>Unknown</t>
        </is>
      </c>
      <c r="G464" t="n">
        <v>150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2026-05-26</t>
        </is>
      </c>
      <c r="B465" t="inlineStr">
        <is>
          <t>Botz Coffee</t>
        </is>
      </c>
      <c r="C465" t="inlineStr">
        <is>
          <t>USA</t>
        </is>
      </c>
      <c r="D465" t="inlineStr">
        <is>
          <t>Pedro Garcia</t>
        </is>
      </c>
      <c r="E465" t="inlineStr">
        <is>
          <t>Unknown</t>
        </is>
      </c>
      <c r="F465" t="inlineStr">
        <is>
          <t>Unknown</t>
        </is>
      </c>
      <c r="G465" t="n">
        <v>150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2026-05-26</t>
        </is>
      </c>
      <c r="B466" t="inlineStr">
        <is>
          <t>Botz Coffee</t>
        </is>
      </c>
      <c r="C466" t="inlineStr">
        <is>
          <t>USA</t>
        </is>
      </c>
      <c r="D466" t="inlineStr">
        <is>
          <t>Fredesvinda Estela</t>
        </is>
      </c>
      <c r="E466" t="inlineStr">
        <is>
          <t>Unknown</t>
        </is>
      </c>
      <c r="F466" t="inlineStr">
        <is>
          <t>Unknown</t>
        </is>
      </c>
      <c r="G466" t="n">
        <v>150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2026-05-26</t>
        </is>
      </c>
      <c r="B467" t="inlineStr">
        <is>
          <t>Botz Coffee</t>
        </is>
      </c>
      <c r="C467" t="inlineStr">
        <is>
          <t>USA</t>
        </is>
      </c>
      <c r="D467" t="inlineStr">
        <is>
          <t>Hugo Gonzalez</t>
        </is>
      </c>
      <c r="E467" t="inlineStr">
        <is>
          <t>Unknown</t>
        </is>
      </c>
      <c r="F467" t="inlineStr">
        <is>
          <t>Unknown</t>
        </is>
      </c>
      <c r="G467" t="n">
        <v>150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2026-05-26</t>
        </is>
      </c>
      <c r="B468" t="inlineStr">
        <is>
          <t>Botz Coffee</t>
        </is>
      </c>
      <c r="C468" t="inlineStr">
        <is>
          <t>USA</t>
        </is>
      </c>
      <c r="D468" t="inlineStr">
        <is>
          <t>German Ortiz</t>
        </is>
      </c>
      <c r="E468" t="inlineStr">
        <is>
          <t>Unknown</t>
        </is>
      </c>
      <c r="F468" t="inlineStr">
        <is>
          <t>Unknown</t>
        </is>
      </c>
      <c r="G468" t="n">
        <v>150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2026-05-26</t>
        </is>
      </c>
      <c r="B469" t="inlineStr">
        <is>
          <t>Botz Coffee</t>
        </is>
      </c>
      <c r="C469" t="inlineStr">
        <is>
          <t>USA</t>
        </is>
      </c>
      <c r="D469" t="inlineStr">
        <is>
          <t>Las Afiladeras</t>
        </is>
      </c>
      <c r="E469" t="inlineStr">
        <is>
          <t>Unknown</t>
        </is>
      </c>
      <c r="F469" t="inlineStr">
        <is>
          <t>Unknown</t>
        </is>
      </c>
      <c r="G469" t="n">
        <v>150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2026-05-26</t>
        </is>
      </c>
      <c r="B470" t="inlineStr">
        <is>
          <t>Botz Coffee</t>
        </is>
      </c>
      <c r="C470" t="inlineStr">
        <is>
          <t>USA</t>
        </is>
      </c>
      <c r="D470" t="inlineStr">
        <is>
          <t>Juan Valenzuela</t>
        </is>
      </c>
      <c r="E470" t="inlineStr">
        <is>
          <t>Unknown</t>
        </is>
      </c>
      <c r="F470" t="inlineStr">
        <is>
          <t>Unknown</t>
        </is>
      </c>
      <c r="G470" t="n">
        <v>150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2026-05-26</t>
        </is>
      </c>
      <c r="B471" t="inlineStr">
        <is>
          <t>Botz Coffee</t>
        </is>
      </c>
      <c r="C471" t="inlineStr">
        <is>
          <t>USA</t>
        </is>
      </c>
      <c r="D471" t="inlineStr">
        <is>
          <t>Gakuyuini</t>
        </is>
      </c>
      <c r="E471" t="inlineStr">
        <is>
          <t>Unknown</t>
        </is>
      </c>
      <c r="F471" t="inlineStr">
        <is>
          <t>Unknown</t>
        </is>
      </c>
      <c r="G471" t="n">
        <v>150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2026-05-26</t>
        </is>
      </c>
      <c r="B472" t="inlineStr">
        <is>
          <t>Botz Coffee</t>
        </is>
      </c>
      <c r="C472" t="inlineStr">
        <is>
          <t>USA</t>
        </is>
      </c>
      <c r="D472" t="inlineStr">
        <is>
          <t>Kihuyo</t>
        </is>
      </c>
      <c r="E472" t="inlineStr">
        <is>
          <t>Unknown</t>
        </is>
      </c>
      <c r="F472" t="inlineStr">
        <is>
          <t>Unknown</t>
        </is>
      </c>
      <c r="G472" t="n">
        <v>150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2026-05-25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CaturraBlackberry HoneyFinca El Sendero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136.8</v>
      </c>
      <c r="J473" t="inlineStr">
        <is>
          <t>Yes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2026-05-25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[Rested] GeshaHybrid WashedMikava Estates, Marsella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324</v>
      </c>
      <c r="J474" t="inlineStr">
        <is>
          <t>Yes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2026-05-25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[Rested] Field BlendJuicy StrawberryForest Coffee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2026-05-25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MaracaturraWashedFinca El Socorro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129.6</v>
      </c>
      <c r="J476" t="inlineStr">
        <is>
          <t>Yes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2026-05-25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GeshaLetty BermudezFinca El Paraiso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208.8</v>
      </c>
      <c r="J477" t="inlineStr">
        <is>
          <t>Yes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2026-05-25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[Rested] GeshaNaturalAbu Coffee, GN‑3170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2026-05-25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[Rested] SL28WashedJardines del Eden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2026-05-25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JavaNaturalCafe Granja La Esperanza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223.2</v>
      </c>
      <c r="J480" t="inlineStr">
        <is>
          <t>Yes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2026-05-25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Sudan RumeNaturalCafe Granja La Esperanza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288</v>
      </c>
      <c r="J481" t="inlineStr">
        <is>
          <t>Yes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2026-05-25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Roaster's Choice Subscription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2026-05-25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GeshaHybrid WashedMikava Estates, Marsella (Ultralight)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324</v>
      </c>
      <c r="J483" t="inlineStr">
        <is>
          <t>Yes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2026-05-25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[Rested] Pink BourbonWashedFinca Inmaculada, Fellow Farms Project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2026-05-25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PacamaraNaturalHacienda La Papaya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180</v>
      </c>
      <c r="J485" t="inlineStr">
        <is>
          <t>Yes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2026-05-25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[Rested] GeshaFirestone WashedAuromar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2026-05-25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[Rested] GeshaSalma BermudezFinca El Paraiso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201.6</v>
      </c>
      <c r="J487" t="inlineStr">
        <is>
          <t>Yes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2026-05-25</t>
        </is>
      </c>
      <c r="B488" t="inlineStr">
        <is>
          <t>Hydrangea Coffee</t>
        </is>
      </c>
      <c r="C488" t="inlineStr">
        <is>
          <t>USA</t>
        </is>
      </c>
      <c r="D488" t="inlineStr">
        <is>
          <t>[Rested] GeshaNaturalHacienda La Papaya</t>
        </is>
      </c>
      <c r="E488" t="inlineStr">
        <is>
          <t>Unknown</t>
        </is>
      </c>
      <c r="F488" t="inlineStr">
        <is>
          <t>Unknown</t>
        </is>
      </c>
      <c r="G488" t="n">
        <v>114</v>
      </c>
      <c r="H488" t="n">
        <v>201.6</v>
      </c>
      <c r="J488" t="inlineStr">
        <is>
          <t>Yes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2026-05-25</t>
        </is>
      </c>
      <c r="B489" t="inlineStr">
        <is>
          <t>Hydrangea Coffee</t>
        </is>
      </c>
      <c r="C489" t="inlineStr">
        <is>
          <t>USA</t>
        </is>
      </c>
      <c r="D489" t="inlineStr">
        <is>
          <t>CastilloRose TeaFinca El Paraiso</t>
        </is>
      </c>
      <c r="E489" t="inlineStr">
        <is>
          <t>Unknown</t>
        </is>
      </c>
      <c r="F489" t="inlineStr">
        <is>
          <t>Unknown</t>
        </is>
      </c>
      <c r="G489" t="n">
        <v>114</v>
      </c>
      <c r="H489" t="n">
        <v>126</v>
      </c>
      <c r="J489" t="inlineStr">
        <is>
          <t>Yes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2026-05-25</t>
        </is>
      </c>
      <c r="B490" t="inlineStr">
        <is>
          <t>Hydrangea Coffee</t>
        </is>
      </c>
      <c r="C490" t="inlineStr">
        <is>
          <t>USA</t>
        </is>
      </c>
      <c r="D490" t="inlineStr">
        <is>
          <t>[Rested] PacamaraNaturalHacienda La Papaya</t>
        </is>
      </c>
      <c r="E490" t="inlineStr">
        <is>
          <t>Unknown</t>
        </is>
      </c>
      <c r="F490" t="inlineStr">
        <is>
          <t>Unknown</t>
        </is>
      </c>
      <c r="G490" t="n">
        <v>114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2026-05-25</t>
        </is>
      </c>
      <c r="B491" t="inlineStr">
        <is>
          <t>Hydrangea Coffee</t>
        </is>
      </c>
      <c r="C491" t="inlineStr">
        <is>
          <t>USA</t>
        </is>
      </c>
      <c r="D491" t="inlineStr">
        <is>
          <t>GeshaWashedFinca El Turpial</t>
        </is>
      </c>
      <c r="E491" t="inlineStr">
        <is>
          <t>Unknown</t>
        </is>
      </c>
      <c r="F491" t="inlineStr">
        <is>
          <t>Unknown</t>
        </is>
      </c>
      <c r="G491" t="n">
        <v>114</v>
      </c>
      <c r="H491" t="n">
        <v>172.8</v>
      </c>
      <c r="J491" t="inlineStr">
        <is>
          <t>Yes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2026-05-25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[Rested] CastilloThermal Shock DecafFinca El Paraiso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2026-05-25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CastilloThermal Shock DecafFinca El Paraiso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129.6</v>
      </c>
      <c r="J493" t="inlineStr">
        <is>
          <t>Yes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2026-05-25</t>
        </is>
      </c>
      <c r="B494" t="inlineStr">
        <is>
          <t>Hydrangea Coffee</t>
        </is>
      </c>
      <c r="C494" t="inlineStr">
        <is>
          <t>USA</t>
        </is>
      </c>
      <c r="D494" t="inlineStr">
        <is>
          <t>GeshaSalma BermudezFinca El Paraiso</t>
        </is>
      </c>
      <c r="E494" t="inlineStr">
        <is>
          <t>Unknown</t>
        </is>
      </c>
      <c r="F494" t="inlineStr">
        <is>
          <t>Unknown</t>
        </is>
      </c>
      <c r="G494" t="n">
        <v>114</v>
      </c>
      <c r="H494" t="n">
        <v>201.6</v>
      </c>
      <c r="J494" t="inlineStr">
        <is>
          <t>Yes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2026-05-25</t>
        </is>
      </c>
      <c r="B495" t="inlineStr">
        <is>
          <t>Hydrangea Coffee</t>
        </is>
      </c>
      <c r="C495" t="inlineStr">
        <is>
          <t>USA</t>
        </is>
      </c>
      <c r="D495" t="inlineStr">
        <is>
          <t>[Rested] MaracaturraWashedFinca El Socorro</t>
        </is>
      </c>
      <c r="E495" t="inlineStr">
        <is>
          <t>Unknown</t>
        </is>
      </c>
      <c r="F495" t="inlineStr">
        <is>
          <t>Unknown</t>
        </is>
      </c>
      <c r="G495" t="n">
        <v>114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2026-05-25</t>
        </is>
      </c>
      <c r="B496" t="inlineStr">
        <is>
          <t>Hydrangea Coffee</t>
        </is>
      </c>
      <c r="C496" t="inlineStr">
        <is>
          <t>USA</t>
        </is>
      </c>
      <c r="D496" t="inlineStr">
        <is>
          <t>GeshaSemi WashedFinca El Sendero</t>
        </is>
      </c>
      <c r="E496" t="inlineStr">
        <is>
          <t>Unknown</t>
        </is>
      </c>
      <c r="F496" t="inlineStr">
        <is>
          <t>Unknown</t>
        </is>
      </c>
      <c r="G496" t="n">
        <v>114</v>
      </c>
      <c r="H496" t="n">
        <v>151.2</v>
      </c>
      <c r="J496" t="inlineStr">
        <is>
          <t>Yes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2026-05-25</t>
        </is>
      </c>
      <c r="B497" t="inlineStr">
        <is>
          <t>Hydrangea Coffee</t>
        </is>
      </c>
      <c r="C497" t="inlineStr">
        <is>
          <t>USA</t>
        </is>
      </c>
      <c r="D497" t="inlineStr">
        <is>
          <t>[Rested] CastilloRose TeaFinca El Paraiso</t>
        </is>
      </c>
      <c r="E497" t="inlineStr">
        <is>
          <t>Unknown</t>
        </is>
      </c>
      <c r="F497" t="inlineStr">
        <is>
          <t>Unknown</t>
        </is>
      </c>
      <c r="G497" t="n">
        <v>114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2026-05-25</t>
        </is>
      </c>
      <c r="B498" t="inlineStr">
        <is>
          <t>Hydrangea Coffee</t>
        </is>
      </c>
      <c r="C498" t="inlineStr">
        <is>
          <t>USA</t>
        </is>
      </c>
      <c r="D498" t="inlineStr">
        <is>
          <t>[Rested] GeshaSemi WashedRafael Velasco</t>
        </is>
      </c>
      <c r="E498" t="inlineStr">
        <is>
          <t>Unknown</t>
        </is>
      </c>
      <c r="F498" t="inlineStr">
        <is>
          <t>Unknown</t>
        </is>
      </c>
      <c r="G498" t="n">
        <v>114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2026-05-25</t>
        </is>
      </c>
      <c r="B499" t="inlineStr">
        <is>
          <t>Hydrangea Coffee</t>
        </is>
      </c>
      <c r="C499" t="inlineStr">
        <is>
          <t>USA</t>
        </is>
      </c>
      <c r="D499" t="inlineStr">
        <is>
          <t>Purple CaturraKumquat Co‑Ferment WashedMonteblanco</t>
        </is>
      </c>
      <c r="E499" t="inlineStr">
        <is>
          <t>Unknown</t>
        </is>
      </c>
      <c r="F499" t="inlineStr">
        <is>
          <t>Unknown</t>
        </is>
      </c>
      <c r="G499" t="n">
        <v>114</v>
      </c>
      <c r="H499" t="n">
        <v>115.2</v>
      </c>
      <c r="J499" t="inlineStr">
        <is>
          <t>Yes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2026-05-25</t>
        </is>
      </c>
      <c r="B500" t="inlineStr">
        <is>
          <t>Hydrangea Coffee</t>
        </is>
      </c>
      <c r="C500" t="inlineStr">
        <is>
          <t>USA</t>
        </is>
      </c>
      <c r="D500" t="inlineStr">
        <is>
          <t>Sudan RumeHybrid WashedCafe Granja La Esperanza</t>
        </is>
      </c>
      <c r="E500" t="inlineStr">
        <is>
          <t>Unknown</t>
        </is>
      </c>
      <c r="F500" t="inlineStr">
        <is>
          <t>Unknown</t>
        </is>
      </c>
      <c r="G500" t="n">
        <v>114</v>
      </c>
      <c r="H500" t="n">
        <v>259.2</v>
      </c>
      <c r="J500" t="inlineStr">
        <is>
          <t>Yes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2026-05-25</t>
        </is>
      </c>
      <c r="B501" t="inlineStr">
        <is>
          <t>Hydrangea Coffee</t>
        </is>
      </c>
      <c r="C501" t="inlineStr">
        <is>
          <t>USA</t>
        </is>
      </c>
      <c r="D501" t="inlineStr">
        <is>
          <t>[Rested] GeshaWave Washed CFFinca Soledad (Ultralight)</t>
        </is>
      </c>
      <c r="E501" t="inlineStr">
        <is>
          <t>Unknown</t>
        </is>
      </c>
      <c r="F501" t="inlineStr">
        <is>
          <t>Unknown</t>
        </is>
      </c>
      <c r="G501" t="n">
        <v>114</v>
      </c>
      <c r="H501" t="n">
        <v>273.6</v>
      </c>
      <c r="J501" t="inlineStr">
        <is>
          <t>Yes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2026-05-25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Pink BourbonWashedFinca Inmaculada, Fellow Farms Project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136.8</v>
      </c>
      <c r="J502" t="inlineStr">
        <is>
          <t>Yes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2026-05-25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[Rested] GeshaSemi WashedFinca El Sendero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2026-05-25</t>
        </is>
      </c>
      <c r="B504" t="inlineStr">
        <is>
          <t>Hydrangea Coffee</t>
        </is>
      </c>
      <c r="C504" t="inlineStr">
        <is>
          <t>USA</t>
        </is>
      </c>
      <c r="D504" t="inlineStr">
        <is>
          <t>[Rested] GeshaWave Washed CFFinca Soledad</t>
        </is>
      </c>
      <c r="E504" t="inlineStr">
        <is>
          <t>Unknown</t>
        </is>
      </c>
      <c r="F504" t="inlineStr">
        <is>
          <t>Unknown</t>
        </is>
      </c>
      <c r="G504" t="n">
        <v>114</v>
      </c>
      <c r="H504" t="n">
        <v>273.6</v>
      </c>
      <c r="J504" t="inlineStr">
        <is>
          <t>Yes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2026-05-25</t>
        </is>
      </c>
      <c r="B505" t="inlineStr">
        <is>
          <t>Hydrangea Coffee</t>
        </is>
      </c>
      <c r="C505" t="inlineStr">
        <is>
          <t>USA</t>
        </is>
      </c>
      <c r="D505" t="inlineStr">
        <is>
          <t>Sudan RumeNatural "XO"Las Margaritas, Cafe Granja La Esperanza</t>
        </is>
      </c>
      <c r="E505" t="inlineStr">
        <is>
          <t>Unknown</t>
        </is>
      </c>
      <c r="F505" t="inlineStr">
        <is>
          <t>Unknown</t>
        </is>
      </c>
      <c r="G505" t="n">
        <v>114</v>
      </c>
      <c r="H505" t="n">
        <v>532.8</v>
      </c>
      <c r="J505" t="inlineStr">
        <is>
          <t>Yes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2026-05-25</t>
        </is>
      </c>
      <c r="B506" t="inlineStr">
        <is>
          <t>Hydrangea Coffee</t>
        </is>
      </c>
      <c r="C506" t="inlineStr">
        <is>
          <t>USA</t>
        </is>
      </c>
      <c r="D506" t="inlineStr">
        <is>
          <t>[Rested] GeshaLetty BermudezFinca El Paraiso</t>
        </is>
      </c>
      <c r="E506" t="inlineStr">
        <is>
          <t>Unknown</t>
        </is>
      </c>
      <c r="F506" t="inlineStr">
        <is>
          <t>Unknown</t>
        </is>
      </c>
      <c r="G506" t="n">
        <v>114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2026-05-25</t>
        </is>
      </c>
      <c r="B507" t="inlineStr">
        <is>
          <t>Sey Coffee</t>
        </is>
      </c>
      <c r="C507" t="inlineStr">
        <is>
          <t>USA</t>
        </is>
      </c>
      <c r="D507" t="inlineStr">
        <is>
          <t>2026 Ninga; Bumba Hill, May 15th Harvest - Burundi</t>
        </is>
      </c>
      <c r="E507" t="inlineStr">
        <is>
          <t>Unknown</t>
        </is>
      </c>
      <c r="F507" t="inlineStr">
        <is>
          <t>Unknown</t>
        </is>
      </c>
      <c r="G507" t="n">
        <v>250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2026-05-25</t>
        </is>
      </c>
      <c r="B508" t="inlineStr">
        <is>
          <t>Sey Coffee</t>
        </is>
      </c>
      <c r="C508" t="inlineStr">
        <is>
          <t>USA</t>
        </is>
      </c>
      <c r="D508" t="inlineStr">
        <is>
          <t>2026 Octavio Rueda; El Mirador, End Of Season - Colombia</t>
        </is>
      </c>
      <c r="E508" t="inlineStr">
        <is>
          <t>Unknown</t>
        </is>
      </c>
      <c r="F508" t="inlineStr">
        <is>
          <t>Unknown</t>
        </is>
      </c>
      <c r="G508" t="n">
        <v>250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2026-05-25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Lisbeth Quispe; Yanacocha - Peru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2026-05-25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William Ortiz; La Cabaña, Chiroso - Colombia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2026-05-25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Juan Jose Huillca; Lot #Y-3 - Peru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2026-05-25</t>
        </is>
      </c>
      <c r="B512" t="inlineStr">
        <is>
          <t>Sey Coffee</t>
        </is>
      </c>
      <c r="C512" t="inlineStr">
        <is>
          <t>USA</t>
        </is>
      </c>
      <c r="D512" t="inlineStr">
        <is>
          <t>2026 Vicente Regalado; La Capilla - Ecuador</t>
        </is>
      </c>
      <c r="E512" t="inlineStr">
        <is>
          <t>Unknown</t>
        </is>
      </c>
      <c r="F512" t="inlineStr">
        <is>
          <t>Unknown</t>
        </is>
      </c>
      <c r="G512" t="n">
        <v>250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2026-05-25</t>
        </is>
      </c>
      <c r="B513" t="inlineStr">
        <is>
          <t>Sey Coffee</t>
        </is>
      </c>
      <c r="C513" t="inlineStr">
        <is>
          <t>USA</t>
        </is>
      </c>
      <c r="D513" t="inlineStr">
        <is>
          <t>2026 Wilson Alba; Sierra Morena, End of Season - Colombia</t>
        </is>
      </c>
      <c r="E513" t="inlineStr">
        <is>
          <t>Unknown</t>
        </is>
      </c>
      <c r="F513" t="inlineStr">
        <is>
          <t>Unknown</t>
        </is>
      </c>
      <c r="G513" t="n">
        <v>250</v>
      </c>
      <c r="H513" t="n">
        <v>199.8</v>
      </c>
      <c r="J513" t="inlineStr">
        <is>
          <t>Yes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2026-05-25</t>
        </is>
      </c>
      <c r="B514" t="inlineStr">
        <is>
          <t>Sey Coffee</t>
        </is>
      </c>
      <c r="C514" t="inlineStr">
        <is>
          <t>USA</t>
        </is>
      </c>
      <c r="D514" t="inlineStr">
        <is>
          <t>2026 Jhon Alexander Bermudez; Finca La Estrella - Colombia</t>
        </is>
      </c>
      <c r="E514" t="inlineStr">
        <is>
          <t>Unknown</t>
        </is>
      </c>
      <c r="F514" t="inlineStr">
        <is>
          <t>Unknown</t>
        </is>
      </c>
      <c r="G514" t="n">
        <v>250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2026-05-25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Marlene Rojas; El Nevado - Peru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2026-05-25</t>
        </is>
      </c>
      <c r="B516" t="inlineStr">
        <is>
          <t>Sey Coffee</t>
        </is>
      </c>
      <c r="C516" t="inlineStr">
        <is>
          <t>USA</t>
        </is>
      </c>
      <c r="D516" t="inlineStr">
        <is>
          <t>2026 Reynaldo Luque; Nueva Esperanza - Peru</t>
        </is>
      </c>
      <c r="E516" t="inlineStr">
        <is>
          <t>Unknown</t>
        </is>
      </c>
      <c r="F516" t="inlineStr">
        <is>
          <t>Unknown</t>
        </is>
      </c>
      <c r="G516" t="n">
        <v>250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2026-05-25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Ayde Palomino Rojas; Flor Del Valle - Peru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2026-05-25</t>
        </is>
      </c>
      <c r="B518" t="inlineStr">
        <is>
          <t>Sey Coffee</t>
        </is>
      </c>
      <c r="C518" t="inlineStr">
        <is>
          <t>USA</t>
        </is>
      </c>
      <c r="D518" t="inlineStr">
        <is>
          <t>2026 Edgardo Cruz Meza - Peru</t>
        </is>
      </c>
      <c r="E518" t="inlineStr">
        <is>
          <t>Unknown</t>
        </is>
      </c>
      <c r="F518" t="inlineStr">
        <is>
          <t>Unknown</t>
        </is>
      </c>
      <c r="G518" t="n">
        <v>250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2026-05-25</t>
        </is>
      </c>
      <c r="B519" t="inlineStr">
        <is>
          <t>Sey Coffee</t>
        </is>
      </c>
      <c r="C519" t="inlineStr">
        <is>
          <t>USA</t>
        </is>
      </c>
      <c r="D519" t="inlineStr">
        <is>
          <t>2026 Banko Gotiti - Ethiopia</t>
        </is>
      </c>
      <c r="E519" t="inlineStr">
        <is>
          <t>Unknown</t>
        </is>
      </c>
      <c r="F519" t="inlineStr">
        <is>
          <t>Unknown</t>
        </is>
      </c>
      <c r="G519" t="n">
        <v>250</v>
      </c>
      <c r="H519" t="n">
        <v>180</v>
      </c>
      <c r="J519" t="inlineStr">
        <is>
          <t>Yes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2026-05-25</t>
        </is>
      </c>
      <c r="B520" t="inlineStr">
        <is>
          <t>Sey Coffee</t>
        </is>
      </c>
      <c r="C520" t="inlineStr">
        <is>
          <t>USA</t>
        </is>
      </c>
      <c r="D520" t="inlineStr">
        <is>
          <t>2026 Alberto Trujillo; La Estrella - Colombia</t>
        </is>
      </c>
      <c r="E520" t="inlineStr">
        <is>
          <t>Unknown</t>
        </is>
      </c>
      <c r="F520" t="inlineStr">
        <is>
          <t>Unknown</t>
        </is>
      </c>
      <c r="G520" t="n">
        <v>250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2026-05-25</t>
        </is>
      </c>
      <c r="B521" t="inlineStr">
        <is>
          <t>Sey Coffee</t>
        </is>
      </c>
      <c r="C521" t="inlineStr">
        <is>
          <t>USA</t>
        </is>
      </c>
      <c r="D521" t="inlineStr">
        <is>
          <t>2026 Karatu; AB Separation - Kenya</t>
        </is>
      </c>
      <c r="E521" t="inlineStr">
        <is>
          <t>Unknown</t>
        </is>
      </c>
      <c r="F521" t="inlineStr">
        <is>
          <t>Unknown</t>
        </is>
      </c>
      <c r="G521" t="n">
        <v>250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2026-05-25</t>
        </is>
      </c>
      <c r="B522" t="inlineStr">
        <is>
          <t>Sey Coffee</t>
        </is>
      </c>
      <c r="C522" t="inlineStr">
        <is>
          <t>USA</t>
        </is>
      </c>
      <c r="D522" t="inlineStr">
        <is>
          <t>2026 Dwight Aguilar Masias; Yellow Gesha* - Peru</t>
        </is>
      </c>
      <c r="E522" t="inlineStr">
        <is>
          <t>Unknown</t>
        </is>
      </c>
      <c r="F522" t="inlineStr">
        <is>
          <t>Unknown</t>
        </is>
      </c>
      <c r="G522" t="n">
        <v>250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2026-05-25</t>
        </is>
      </c>
      <c r="B523" t="inlineStr">
        <is>
          <t>Sey Coffee</t>
        </is>
      </c>
      <c r="C523" t="inlineStr">
        <is>
          <t>USA</t>
        </is>
      </c>
      <c r="D523" t="inlineStr">
        <is>
          <t>2026 Danche, White Honey - Ethiopia</t>
        </is>
      </c>
      <c r="E523" t="inlineStr">
        <is>
          <t>Unknown</t>
        </is>
      </c>
      <c r="F523" t="inlineStr">
        <is>
          <t>Unknown</t>
        </is>
      </c>
      <c r="G523" t="n">
        <v>250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2026-05-25</t>
        </is>
      </c>
      <c r="B524" t="inlineStr">
        <is>
          <t>Sey Coffee</t>
        </is>
      </c>
      <c r="C524" t="inlineStr">
        <is>
          <t>USA</t>
        </is>
      </c>
      <c r="D524" t="inlineStr">
        <is>
          <t>2026 José Peña; Los Naranjos - Colombia</t>
        </is>
      </c>
      <c r="E524" t="inlineStr">
        <is>
          <t>Unknown</t>
        </is>
      </c>
      <c r="F524" t="inlineStr">
        <is>
          <t>Unknown</t>
        </is>
      </c>
      <c r="G524" t="n">
        <v>250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2026-05-25</t>
        </is>
      </c>
      <c r="B525" t="inlineStr">
        <is>
          <t>Sey Coffee</t>
        </is>
      </c>
      <c r="C525" t="inlineStr">
        <is>
          <t>USA</t>
        </is>
      </c>
      <c r="D525" t="inlineStr">
        <is>
          <t>2026 Juan Pablo Ortiz; La Estella - Peru</t>
        </is>
      </c>
      <c r="E525" t="inlineStr">
        <is>
          <t>Unknown</t>
        </is>
      </c>
      <c r="F525" t="inlineStr">
        <is>
          <t>Unknown</t>
        </is>
      </c>
      <c r="G525" t="n">
        <v>250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2026-05-25</t>
        </is>
      </c>
      <c r="B526" t="inlineStr">
        <is>
          <t>Sey Coffee</t>
        </is>
      </c>
      <c r="C526" t="inlineStr">
        <is>
          <t>USA</t>
        </is>
      </c>
      <c r="D526" t="inlineStr">
        <is>
          <t>2026 Arley Arboleda; Los Guaicos - Colombia</t>
        </is>
      </c>
      <c r="E526" t="inlineStr">
        <is>
          <t>Unknown</t>
        </is>
      </c>
      <c r="F526" t="inlineStr">
        <is>
          <t>Unknown</t>
        </is>
      </c>
      <c r="G526" t="n">
        <v>250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2026-05-25</t>
        </is>
      </c>
      <c r="B527" t="inlineStr">
        <is>
          <t>Sey Coffee</t>
        </is>
      </c>
      <c r="C527" t="inlineStr">
        <is>
          <t>USA</t>
        </is>
      </c>
      <c r="D527" t="inlineStr">
        <is>
          <t>2026 Juan Zapata; La Guadua - Colombia</t>
        </is>
      </c>
      <c r="E527" t="inlineStr">
        <is>
          <t>Unknown</t>
        </is>
      </c>
      <c r="F527" t="inlineStr">
        <is>
          <t>Unknown</t>
        </is>
      </c>
      <c r="G527" t="n">
        <v>250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2026-05-25</t>
        </is>
      </c>
      <c r="B528" t="inlineStr">
        <is>
          <t>Sey Coffee</t>
        </is>
      </c>
      <c r="C528" t="inlineStr">
        <is>
          <t>USA</t>
        </is>
      </c>
      <c r="D528" t="inlineStr">
        <is>
          <t>2026 Ibonia Estate; AB Separation - Kenya</t>
        </is>
      </c>
      <c r="E528" t="inlineStr">
        <is>
          <t>Unknown</t>
        </is>
      </c>
      <c r="F528" t="inlineStr">
        <is>
          <t>Unknown</t>
        </is>
      </c>
      <c r="G528" t="n">
        <v>250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2026-05-25</t>
        </is>
      </c>
      <c r="B529" t="inlineStr">
        <is>
          <t>Sey Coffee</t>
        </is>
      </c>
      <c r="C529" t="inlineStr">
        <is>
          <t>USA</t>
        </is>
      </c>
      <c r="D529" t="inlineStr">
        <is>
          <t>2026 Eduardo Quispe; Corral Pampa - Peru</t>
        </is>
      </c>
      <c r="E529" t="inlineStr">
        <is>
          <t>Unknown</t>
        </is>
      </c>
      <c r="F529" t="inlineStr">
        <is>
          <t>Unknown</t>
        </is>
      </c>
      <c r="G529" t="n">
        <v>250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2026-05-25</t>
        </is>
      </c>
      <c r="B530" t="inlineStr">
        <is>
          <t>Sey Coffee</t>
        </is>
      </c>
      <c r="C530" t="inlineStr">
        <is>
          <t>USA</t>
        </is>
      </c>
      <c r="D530" t="inlineStr">
        <is>
          <t>2026 Jose &amp; Pepe Jijón And Francisco Vintimilla; Putushio - Ecuador</t>
        </is>
      </c>
      <c r="E530" t="inlineStr">
        <is>
          <t>Unknown</t>
        </is>
      </c>
      <c r="F530" t="inlineStr">
        <is>
          <t>Unknown</t>
        </is>
      </c>
      <c r="G530" t="n">
        <v>250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2026-05-25</t>
        </is>
      </c>
      <c r="B531" t="inlineStr">
        <is>
          <t>Sey Coffee</t>
        </is>
      </c>
      <c r="C531" t="inlineStr">
        <is>
          <t>USA</t>
        </is>
      </c>
      <c r="D531" t="inlineStr">
        <is>
          <t>2026 Felix Morocho - Ecuador</t>
        </is>
      </c>
      <c r="E531" t="inlineStr">
        <is>
          <t>Unknown</t>
        </is>
      </c>
      <c r="F531" t="inlineStr">
        <is>
          <t>Unknown</t>
        </is>
      </c>
      <c r="G531" t="n">
        <v>250</v>
      </c>
      <c r="H531" t="n">
        <v>216</v>
      </c>
      <c r="J531" t="inlineStr">
        <is>
          <t>Yes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2026-05-25</t>
        </is>
      </c>
      <c r="B532" t="inlineStr">
        <is>
          <t>Sey Coffee</t>
        </is>
      </c>
      <c r="C532" t="inlineStr">
        <is>
          <t>USA</t>
        </is>
      </c>
      <c r="D532" t="inlineStr">
        <is>
          <t>2026 Duber Mejia; El Diamante - Colombia</t>
        </is>
      </c>
      <c r="E532" t="inlineStr">
        <is>
          <t>Unknown</t>
        </is>
      </c>
      <c r="F532" t="inlineStr">
        <is>
          <t>Unknown</t>
        </is>
      </c>
      <c r="G532" t="n">
        <v>250</v>
      </c>
      <c r="H532" t="n">
        <v>187.2</v>
      </c>
      <c r="J532" t="inlineStr">
        <is>
          <t>Yes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2026-05-25</t>
        </is>
      </c>
      <c r="B533" t="inlineStr">
        <is>
          <t>Sey Coffee</t>
        </is>
      </c>
      <c r="C533" t="inlineStr">
        <is>
          <t>USA</t>
        </is>
      </c>
      <c r="D533" t="inlineStr">
        <is>
          <t>2026 Chorso Bule - Ethiopia</t>
        </is>
      </c>
      <c r="E533" t="inlineStr">
        <is>
          <t>Unknown</t>
        </is>
      </c>
      <c r="F533" t="inlineStr">
        <is>
          <t>Unknown</t>
        </is>
      </c>
      <c r="G533" t="n">
        <v>250</v>
      </c>
      <c r="H533" t="n">
        <v>198</v>
      </c>
      <c r="J533" t="inlineStr">
        <is>
          <t>Yes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2026-05-25</t>
        </is>
      </c>
      <c r="B534" t="inlineStr">
        <is>
          <t>Sey Coffee</t>
        </is>
      </c>
      <c r="C534" t="inlineStr">
        <is>
          <t>USA</t>
        </is>
      </c>
      <c r="D534" t="inlineStr">
        <is>
          <t>2026 Luis Salas; El Paraiso - Peru</t>
        </is>
      </c>
      <c r="E534" t="inlineStr">
        <is>
          <t>Unknown</t>
        </is>
      </c>
      <c r="F534" t="inlineStr">
        <is>
          <t>Unknown</t>
        </is>
      </c>
      <c r="G534" t="n">
        <v>250</v>
      </c>
      <c r="H534" t="n">
        <v>234</v>
      </c>
      <c r="J534" t="inlineStr">
        <is>
          <t>Yes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2026-05-25</t>
        </is>
      </c>
      <c r="B535" t="inlineStr">
        <is>
          <t>Sey Coffee</t>
        </is>
      </c>
      <c r="C535" t="inlineStr">
        <is>
          <t>USA</t>
        </is>
      </c>
      <c r="D535" t="inlineStr">
        <is>
          <t>2026 William Ortiz; La Cabaña, Aji - Colombia</t>
        </is>
      </c>
      <c r="E535" t="inlineStr">
        <is>
          <t>Unknown</t>
        </is>
      </c>
      <c r="F535" t="inlineStr">
        <is>
          <t>Unknown</t>
        </is>
      </c>
      <c r="G535" t="n">
        <v>250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2026-05-25</t>
        </is>
      </c>
      <c r="B536" t="inlineStr">
        <is>
          <t>Sey Coffee</t>
        </is>
      </c>
      <c r="C536" t="inlineStr">
        <is>
          <t>USA</t>
        </is>
      </c>
      <c r="D536" t="inlineStr">
        <is>
          <t>2026 Gerald Njagi; Kambarare Special Preparation - Kenya</t>
        </is>
      </c>
      <c r="E536" t="inlineStr">
        <is>
          <t>Unknown</t>
        </is>
      </c>
      <c r="F536" t="inlineStr">
        <is>
          <t>Unknown</t>
        </is>
      </c>
      <c r="G536" t="n">
        <v>250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2026-05-25</t>
        </is>
      </c>
      <c r="B537" t="inlineStr">
        <is>
          <t>Botz Coffee</t>
        </is>
      </c>
      <c r="C537" t="inlineStr">
        <is>
          <t>USA</t>
        </is>
      </c>
      <c r="D537" t="inlineStr">
        <is>
          <t>Mate Matiwos</t>
        </is>
      </c>
      <c r="E537" t="inlineStr">
        <is>
          <t>Unknown</t>
        </is>
      </c>
      <c r="F537" t="inlineStr">
        <is>
          <t>Unknown</t>
        </is>
      </c>
      <c r="G537" t="n">
        <v>150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2026-05-25</t>
        </is>
      </c>
      <c r="B538" t="inlineStr">
        <is>
          <t>Botz Coffee</t>
        </is>
      </c>
      <c r="C538" t="inlineStr">
        <is>
          <t>USA</t>
        </is>
      </c>
      <c r="D538" t="inlineStr">
        <is>
          <t>Nguisse Nare</t>
        </is>
      </c>
      <c r="E538" t="inlineStr">
        <is>
          <t>Unknown</t>
        </is>
      </c>
      <c r="F538" t="inlineStr">
        <is>
          <t>Unknown</t>
        </is>
      </c>
      <c r="G538" t="n">
        <v>150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2026-05-25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Bekele Kechara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2026-05-25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Mate Matiwos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2026-05-25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Duncan Lot 2004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2026-05-25</t>
        </is>
      </c>
      <c r="B542" t="inlineStr">
        <is>
          <t>Botz Coffee</t>
        </is>
      </c>
      <c r="C542" t="inlineStr">
        <is>
          <t>USA</t>
        </is>
      </c>
      <c r="D542" t="inlineStr">
        <is>
          <t>Finca El Espejo</t>
        </is>
      </c>
      <c r="E542" t="inlineStr">
        <is>
          <t>Unknown</t>
        </is>
      </c>
      <c r="F542" t="inlineStr">
        <is>
          <t>Unknown</t>
        </is>
      </c>
      <c r="G542" t="n">
        <v>150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2026-05-25</t>
        </is>
      </c>
      <c r="B543" t="inlineStr">
        <is>
          <t>Botz Coffee</t>
        </is>
      </c>
      <c r="C543" t="inlineStr">
        <is>
          <t>USA</t>
        </is>
      </c>
      <c r="D543" t="inlineStr">
        <is>
          <t>Chombi Plot</t>
        </is>
      </c>
      <c r="E543" t="inlineStr">
        <is>
          <t>Unknown</t>
        </is>
      </c>
      <c r="F543" t="inlineStr">
        <is>
          <t>Unknown</t>
        </is>
      </c>
      <c r="G543" t="n">
        <v>150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2026-05-25</t>
        </is>
      </c>
      <c r="B544" t="inlineStr">
        <is>
          <t>Botz Coffee</t>
        </is>
      </c>
      <c r="C544" t="inlineStr">
        <is>
          <t>USA</t>
        </is>
      </c>
      <c r="D544" t="inlineStr">
        <is>
          <t>Keramo</t>
        </is>
      </c>
      <c r="E544" t="inlineStr">
        <is>
          <t>Unknown</t>
        </is>
      </c>
      <c r="F544" t="inlineStr">
        <is>
          <t>Unknown</t>
        </is>
      </c>
      <c r="G544" t="n">
        <v>150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2026-05-25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Las Perlitas 3.0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2026-05-25</t>
        </is>
      </c>
      <c r="B546" t="inlineStr">
        <is>
          <t>Botz Coffee</t>
        </is>
      </c>
      <c r="C546" t="inlineStr">
        <is>
          <t>USA</t>
        </is>
      </c>
      <c r="D546" t="inlineStr">
        <is>
          <t>Tuke Yute</t>
        </is>
      </c>
      <c r="E546" t="inlineStr">
        <is>
          <t>Unknown</t>
        </is>
      </c>
      <c r="F546" t="inlineStr">
        <is>
          <t>Unknown</t>
        </is>
      </c>
      <c r="G546" t="n">
        <v>150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2026-05-25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Mariagracia Echeandia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2026-05-25</t>
        </is>
      </c>
      <c r="B548" t="inlineStr">
        <is>
          <t>Botz Coffee</t>
        </is>
      </c>
      <c r="C548" t="inlineStr">
        <is>
          <t>USA</t>
        </is>
      </c>
      <c r="D548" t="inlineStr">
        <is>
          <t>Finca Artemira</t>
        </is>
      </c>
      <c r="E548" t="inlineStr">
        <is>
          <t>Unknown</t>
        </is>
      </c>
      <c r="F548" t="inlineStr">
        <is>
          <t>Unknown</t>
        </is>
      </c>
      <c r="G548" t="n">
        <v>150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2026-05-25</t>
        </is>
      </c>
      <c r="B549" t="inlineStr">
        <is>
          <t>Botz Coffee</t>
        </is>
      </c>
      <c r="C549" t="inlineStr">
        <is>
          <t>USA</t>
        </is>
      </c>
      <c r="D549" t="inlineStr">
        <is>
          <t>Finca La Guaca</t>
        </is>
      </c>
      <c r="E549" t="inlineStr">
        <is>
          <t>Unknown</t>
        </is>
      </c>
      <c r="F549" t="inlineStr">
        <is>
          <t>Unknown</t>
        </is>
      </c>
      <c r="G549" t="n">
        <v>150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2026-05-25</t>
        </is>
      </c>
      <c r="B550" t="inlineStr">
        <is>
          <t>Botz Coffee</t>
        </is>
      </c>
      <c r="C550" t="inlineStr">
        <is>
          <t>USA</t>
        </is>
      </c>
      <c r="D550" t="inlineStr">
        <is>
          <t>La Llanada</t>
        </is>
      </c>
      <c r="E550" t="inlineStr">
        <is>
          <t>Unknown</t>
        </is>
      </c>
      <c r="F550" t="inlineStr">
        <is>
          <t>Unknown</t>
        </is>
      </c>
      <c r="G550" t="n">
        <v>150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2026-05-25</t>
        </is>
      </c>
      <c r="B551" t="inlineStr">
        <is>
          <t>Botz Coffee</t>
        </is>
      </c>
      <c r="C551" t="inlineStr">
        <is>
          <t>USA</t>
        </is>
      </c>
      <c r="D551" t="inlineStr">
        <is>
          <t>El Sol</t>
        </is>
      </c>
      <c r="E551" t="inlineStr">
        <is>
          <t>Unknown</t>
        </is>
      </c>
      <c r="F551" t="inlineStr">
        <is>
          <t>Unknown</t>
        </is>
      </c>
      <c r="G551" t="n">
        <v>150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2026-05-25</t>
        </is>
      </c>
      <c r="B552" t="inlineStr">
        <is>
          <t>Botz Coffee</t>
        </is>
      </c>
      <c r="C552" t="inlineStr">
        <is>
          <t>USA</t>
        </is>
      </c>
      <c r="D552" t="inlineStr">
        <is>
          <t>La Pradera</t>
        </is>
      </c>
      <c r="E552" t="inlineStr">
        <is>
          <t>Unknown</t>
        </is>
      </c>
      <c r="F552" t="inlineStr">
        <is>
          <t>Unknown</t>
        </is>
      </c>
      <c r="G552" t="n">
        <v>150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2026-05-25</t>
        </is>
      </c>
      <c r="B553" t="inlineStr">
        <is>
          <t>Botz Coffee</t>
        </is>
      </c>
      <c r="C553" t="inlineStr">
        <is>
          <t>USA</t>
        </is>
      </c>
      <c r="D553" t="inlineStr">
        <is>
          <t>Aristóbulo Rayo</t>
        </is>
      </c>
      <c r="E553" t="inlineStr">
        <is>
          <t>Unknown</t>
        </is>
      </c>
      <c r="F553" t="inlineStr">
        <is>
          <t>Unknown</t>
        </is>
      </c>
      <c r="G553" t="n">
        <v>150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2026-05-25</t>
        </is>
      </c>
      <c r="B554" t="inlineStr">
        <is>
          <t>Botz Coffee</t>
        </is>
      </c>
      <c r="C554" t="inlineStr">
        <is>
          <t>USA</t>
        </is>
      </c>
      <c r="D554" t="inlineStr">
        <is>
          <t>Brayan Joven</t>
        </is>
      </c>
      <c r="E554" t="inlineStr">
        <is>
          <t>Unknown</t>
        </is>
      </c>
      <c r="F554" t="inlineStr">
        <is>
          <t>Unknown</t>
        </is>
      </c>
      <c r="G554" t="n">
        <v>150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2026-05-25</t>
        </is>
      </c>
      <c r="B555" t="inlineStr">
        <is>
          <t>Botz Coffee</t>
        </is>
      </c>
      <c r="C555" t="inlineStr">
        <is>
          <t>USA</t>
        </is>
      </c>
      <c r="D555" t="inlineStr">
        <is>
          <t>La Esmeralda</t>
        </is>
      </c>
      <c r="E555" t="inlineStr">
        <is>
          <t>Unknown</t>
        </is>
      </c>
      <c r="F555" t="inlineStr">
        <is>
          <t>Unknown</t>
        </is>
      </c>
      <c r="G555" t="n">
        <v>150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2026-05-25</t>
        </is>
      </c>
      <c r="B556" t="inlineStr">
        <is>
          <t>Botz Coffee</t>
        </is>
      </c>
      <c r="C556" t="inlineStr">
        <is>
          <t>USA</t>
        </is>
      </c>
      <c r="D556" t="inlineStr">
        <is>
          <t>La Concepcion</t>
        </is>
      </c>
      <c r="E556" t="inlineStr">
        <is>
          <t>Unknown</t>
        </is>
      </c>
      <c r="F556" t="inlineStr">
        <is>
          <t>Unknown</t>
        </is>
      </c>
      <c r="G556" t="n">
        <v>150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2026-05-25</t>
        </is>
      </c>
      <c r="B557" t="inlineStr">
        <is>
          <t>Botz Coffee</t>
        </is>
      </c>
      <c r="C557" t="inlineStr">
        <is>
          <t>USA</t>
        </is>
      </c>
      <c r="D557" t="inlineStr">
        <is>
          <t>Bochessa</t>
        </is>
      </c>
      <c r="E557" t="inlineStr">
        <is>
          <t>Unknown</t>
        </is>
      </c>
      <c r="F557" t="inlineStr">
        <is>
          <t>Unknown</t>
        </is>
      </c>
      <c r="G557" t="n">
        <v>150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2026-05-25</t>
        </is>
      </c>
      <c r="B558" t="inlineStr">
        <is>
          <t>Botz Coffee</t>
        </is>
      </c>
      <c r="C558" t="inlineStr">
        <is>
          <t>USA</t>
        </is>
      </c>
      <c r="D558" t="inlineStr">
        <is>
          <t>Marimira</t>
        </is>
      </c>
      <c r="E558" t="inlineStr">
        <is>
          <t>Unknown</t>
        </is>
      </c>
      <c r="F558" t="inlineStr">
        <is>
          <t>Unknown</t>
        </is>
      </c>
      <c r="G558" t="n">
        <v>150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2026-05-25</t>
        </is>
      </c>
      <c r="B559" t="inlineStr">
        <is>
          <t>Botz Coffee</t>
        </is>
      </c>
      <c r="C559" t="inlineStr">
        <is>
          <t>USA</t>
        </is>
      </c>
      <c r="D559" t="inlineStr">
        <is>
          <t>Pedro Garcia</t>
        </is>
      </c>
      <c r="E559" t="inlineStr">
        <is>
          <t>Unknown</t>
        </is>
      </c>
      <c r="F559" t="inlineStr">
        <is>
          <t>Unknown</t>
        </is>
      </c>
      <c r="G559" t="n">
        <v>150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2026-05-25</t>
        </is>
      </c>
      <c r="B560" t="inlineStr">
        <is>
          <t>Botz Coffee</t>
        </is>
      </c>
      <c r="C560" t="inlineStr">
        <is>
          <t>USA</t>
        </is>
      </c>
      <c r="D560" t="inlineStr">
        <is>
          <t>Fredesvinda Estela</t>
        </is>
      </c>
      <c r="E560" t="inlineStr">
        <is>
          <t>Unknown</t>
        </is>
      </c>
      <c r="F560" t="inlineStr">
        <is>
          <t>Unknown</t>
        </is>
      </c>
      <c r="G560" t="n">
        <v>150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2026-05-25</t>
        </is>
      </c>
      <c r="B561" t="inlineStr">
        <is>
          <t>Botz Coffee</t>
        </is>
      </c>
      <c r="C561" t="inlineStr">
        <is>
          <t>USA</t>
        </is>
      </c>
      <c r="D561" t="inlineStr">
        <is>
          <t>Hugo Gonzalez</t>
        </is>
      </c>
      <c r="E561" t="inlineStr">
        <is>
          <t>Unknown</t>
        </is>
      </c>
      <c r="F561" t="inlineStr">
        <is>
          <t>Unknown</t>
        </is>
      </c>
      <c r="G561" t="n">
        <v>150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2026-05-25</t>
        </is>
      </c>
      <c r="B562" t="inlineStr">
        <is>
          <t>Botz Coffee</t>
        </is>
      </c>
      <c r="C562" t="inlineStr">
        <is>
          <t>USA</t>
        </is>
      </c>
      <c r="D562" t="inlineStr">
        <is>
          <t>German Ortiz</t>
        </is>
      </c>
      <c r="E562" t="inlineStr">
        <is>
          <t>Unknown</t>
        </is>
      </c>
      <c r="F562" t="inlineStr">
        <is>
          <t>Unknown</t>
        </is>
      </c>
      <c r="G562" t="n">
        <v>150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2026-05-25</t>
        </is>
      </c>
      <c r="B563" t="inlineStr">
        <is>
          <t>Botz Coffee</t>
        </is>
      </c>
      <c r="C563" t="inlineStr">
        <is>
          <t>USA</t>
        </is>
      </c>
      <c r="D563" t="inlineStr">
        <is>
          <t>Las Afiladeras</t>
        </is>
      </c>
      <c r="E563" t="inlineStr">
        <is>
          <t>Unknown</t>
        </is>
      </c>
      <c r="F563" t="inlineStr">
        <is>
          <t>Unknown</t>
        </is>
      </c>
      <c r="G563" t="n">
        <v>150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2026-05-25</t>
        </is>
      </c>
      <c r="B564" t="inlineStr">
        <is>
          <t>Botz Coffee</t>
        </is>
      </c>
      <c r="C564" t="inlineStr">
        <is>
          <t>USA</t>
        </is>
      </c>
      <c r="D564" t="inlineStr">
        <is>
          <t>Juan Valenzuela</t>
        </is>
      </c>
      <c r="E564" t="inlineStr">
        <is>
          <t>Unknown</t>
        </is>
      </c>
      <c r="F564" t="inlineStr">
        <is>
          <t>Unknown</t>
        </is>
      </c>
      <c r="G564" t="n">
        <v>150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2026-05-25</t>
        </is>
      </c>
      <c r="B565" t="inlineStr">
        <is>
          <t>Botz Coffee</t>
        </is>
      </c>
      <c r="C565" t="inlineStr">
        <is>
          <t>USA</t>
        </is>
      </c>
      <c r="D565" t="inlineStr">
        <is>
          <t>Gakuyuini</t>
        </is>
      </c>
      <c r="E565" t="inlineStr">
        <is>
          <t>Unknown</t>
        </is>
      </c>
      <c r="F565" t="inlineStr">
        <is>
          <t>Unknown</t>
        </is>
      </c>
      <c r="G565" t="n">
        <v>150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2026-05-25</t>
        </is>
      </c>
      <c r="B566" t="inlineStr">
        <is>
          <t>Botz Coffee</t>
        </is>
      </c>
      <c r="C566" t="inlineStr">
        <is>
          <t>USA</t>
        </is>
      </c>
      <c r="D566" t="inlineStr">
        <is>
          <t>Kihuyo</t>
        </is>
      </c>
      <c r="E566" t="inlineStr">
        <is>
          <t>Unknown</t>
        </is>
      </c>
      <c r="F566" t="inlineStr">
        <is>
          <t>Unknown</t>
        </is>
      </c>
      <c r="G566" t="n">
        <v>150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2026-05-25</t>
        </is>
      </c>
      <c r="B567" t="inlineStr">
        <is>
          <t>Sey Coffee</t>
        </is>
      </c>
      <c r="C567" t="inlineStr">
        <is>
          <t>USA</t>
        </is>
      </c>
      <c r="D567" t="inlineStr">
        <is>
          <t>2026 Ninga; Bumba Hill, May 15th Harvest - Burundi</t>
        </is>
      </c>
      <c r="E567" t="inlineStr">
        <is>
          <t>Unknown</t>
        </is>
      </c>
      <c r="F567" t="inlineStr">
        <is>
          <t>Unknown</t>
        </is>
      </c>
      <c r="G567" t="n">
        <v>250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2026-05-25</t>
        </is>
      </c>
      <c r="B568" t="inlineStr">
        <is>
          <t>Sey Coffee</t>
        </is>
      </c>
      <c r="C568" t="inlineStr">
        <is>
          <t>USA</t>
        </is>
      </c>
      <c r="D568" t="inlineStr">
        <is>
          <t>2026 Octavio Rueda; El Mirador, End Of Season - Colombia</t>
        </is>
      </c>
      <c r="E568" t="inlineStr">
        <is>
          <t>Unknown</t>
        </is>
      </c>
      <c r="F568" t="inlineStr">
        <is>
          <t>Unknown</t>
        </is>
      </c>
      <c r="G568" t="n">
        <v>250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2026-05-25</t>
        </is>
      </c>
      <c r="B569" t="inlineStr">
        <is>
          <t>Sey Coffee</t>
        </is>
      </c>
      <c r="C569" t="inlineStr">
        <is>
          <t>USA</t>
        </is>
      </c>
      <c r="D569" t="inlineStr">
        <is>
          <t>2026 Lisbeth Quispe; Yanacocha - Peru</t>
        </is>
      </c>
      <c r="E569" t="inlineStr">
        <is>
          <t>Unknown</t>
        </is>
      </c>
      <c r="F569" t="inlineStr">
        <is>
          <t>Unknown</t>
        </is>
      </c>
      <c r="G569" t="n">
        <v>250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2026-05-25</t>
        </is>
      </c>
      <c r="B570" t="inlineStr">
        <is>
          <t>Sey Coffee</t>
        </is>
      </c>
      <c r="C570" t="inlineStr">
        <is>
          <t>USA</t>
        </is>
      </c>
      <c r="D570" t="inlineStr">
        <is>
          <t>2026 William Ortiz; La Cabaña, Chiroso - Colombia</t>
        </is>
      </c>
      <c r="E570" t="inlineStr">
        <is>
          <t>Unknown</t>
        </is>
      </c>
      <c r="F570" t="inlineStr">
        <is>
          <t>Unknown</t>
        </is>
      </c>
      <c r="G570" t="n">
        <v>250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2026-05-25</t>
        </is>
      </c>
      <c r="B571" t="inlineStr">
        <is>
          <t>Sey Coffee</t>
        </is>
      </c>
      <c r="C571" t="inlineStr">
        <is>
          <t>USA</t>
        </is>
      </c>
      <c r="D571" t="inlineStr">
        <is>
          <t>2026 Juan Jose Huillca; Lot #Y-3 - Peru</t>
        </is>
      </c>
      <c r="E571" t="inlineStr">
        <is>
          <t>Unknown</t>
        </is>
      </c>
      <c r="F571" t="inlineStr">
        <is>
          <t>Unknown</t>
        </is>
      </c>
      <c r="G571" t="n">
        <v>250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2026-05-25</t>
        </is>
      </c>
      <c r="B572" t="inlineStr">
        <is>
          <t>Sey Coffee</t>
        </is>
      </c>
      <c r="C572" t="inlineStr">
        <is>
          <t>USA</t>
        </is>
      </c>
      <c r="D572" t="inlineStr">
        <is>
          <t>2026 Vicente Regalado; La Capilla - Ecuador</t>
        </is>
      </c>
      <c r="E572" t="inlineStr">
        <is>
          <t>Unknown</t>
        </is>
      </c>
      <c r="F572" t="inlineStr">
        <is>
          <t>Unknown</t>
        </is>
      </c>
      <c r="G572" t="n">
        <v>250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2026-05-25</t>
        </is>
      </c>
      <c r="B573" t="inlineStr">
        <is>
          <t>Sey Coffee</t>
        </is>
      </c>
      <c r="C573" t="inlineStr">
        <is>
          <t>USA</t>
        </is>
      </c>
      <c r="D573" t="inlineStr">
        <is>
          <t>2026 Wilson Alba; Sierra Morena, End of Season - Colombia</t>
        </is>
      </c>
      <c r="E573" t="inlineStr">
        <is>
          <t>Unknown</t>
        </is>
      </c>
      <c r="F573" t="inlineStr">
        <is>
          <t>Unknown</t>
        </is>
      </c>
      <c r="G573" t="n">
        <v>250</v>
      </c>
      <c r="H573" t="n">
        <v>199.8</v>
      </c>
      <c r="J573" t="inlineStr">
        <is>
          <t>Yes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2026-05-25</t>
        </is>
      </c>
      <c r="B574" t="inlineStr">
        <is>
          <t>Sey Coffee</t>
        </is>
      </c>
      <c r="C574" t="inlineStr">
        <is>
          <t>USA</t>
        </is>
      </c>
      <c r="D574" t="inlineStr">
        <is>
          <t>2026 Jhon Alexander Bermudez; Finca La Estrella - Colombia</t>
        </is>
      </c>
      <c r="E574" t="inlineStr">
        <is>
          <t>Unknown</t>
        </is>
      </c>
      <c r="F574" t="inlineStr">
        <is>
          <t>Unknown</t>
        </is>
      </c>
      <c r="G574" t="n">
        <v>250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2026-05-25</t>
        </is>
      </c>
      <c r="B575" t="inlineStr">
        <is>
          <t>Sey Coffee</t>
        </is>
      </c>
      <c r="C575" t="inlineStr">
        <is>
          <t>USA</t>
        </is>
      </c>
      <c r="D575" t="inlineStr">
        <is>
          <t>2026 Marlene Rojas; El Nevado - Peru</t>
        </is>
      </c>
      <c r="E575" t="inlineStr">
        <is>
          <t>Unknown</t>
        </is>
      </c>
      <c r="F575" t="inlineStr">
        <is>
          <t>Unknown</t>
        </is>
      </c>
      <c r="G575" t="n">
        <v>250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2026-05-25</t>
        </is>
      </c>
      <c r="B576" t="inlineStr">
        <is>
          <t>Sey Coffee</t>
        </is>
      </c>
      <c r="C576" t="inlineStr">
        <is>
          <t>USA</t>
        </is>
      </c>
      <c r="D576" t="inlineStr">
        <is>
          <t>2026 Reynaldo Luque; Nueva Esperanza - Peru</t>
        </is>
      </c>
      <c r="E576" t="inlineStr">
        <is>
          <t>Unknown</t>
        </is>
      </c>
      <c r="F576" t="inlineStr">
        <is>
          <t>Unknown</t>
        </is>
      </c>
      <c r="G576" t="n">
        <v>250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2026-05-25</t>
        </is>
      </c>
      <c r="B577" t="inlineStr">
        <is>
          <t>Sey Coffee</t>
        </is>
      </c>
      <c r="C577" t="inlineStr">
        <is>
          <t>USA</t>
        </is>
      </c>
      <c r="D577" t="inlineStr">
        <is>
          <t>2026 Ayde Palomino Rojas; Flor Del Valle - Peru</t>
        </is>
      </c>
      <c r="E577" t="inlineStr">
        <is>
          <t>Unknown</t>
        </is>
      </c>
      <c r="F577" t="inlineStr">
        <is>
          <t>Unknown</t>
        </is>
      </c>
      <c r="G577" t="n">
        <v>250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2026-05-25</t>
        </is>
      </c>
      <c r="B578" t="inlineStr">
        <is>
          <t>Sey Coffee</t>
        </is>
      </c>
      <c r="C578" t="inlineStr">
        <is>
          <t>USA</t>
        </is>
      </c>
      <c r="D578" t="inlineStr">
        <is>
          <t>2026 Edgardo Cruz Meza - Peru</t>
        </is>
      </c>
      <c r="E578" t="inlineStr">
        <is>
          <t>Unknown</t>
        </is>
      </c>
      <c r="F578" t="inlineStr">
        <is>
          <t>Unknown</t>
        </is>
      </c>
      <c r="G578" t="n">
        <v>250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2026-05-25</t>
        </is>
      </c>
      <c r="B579" t="inlineStr">
        <is>
          <t>Sey Coffee</t>
        </is>
      </c>
      <c r="C579" t="inlineStr">
        <is>
          <t>USA</t>
        </is>
      </c>
      <c r="D579" t="inlineStr">
        <is>
          <t>2026 Banko Gotiti - Ethiopia</t>
        </is>
      </c>
      <c r="E579" t="inlineStr">
        <is>
          <t>Unknown</t>
        </is>
      </c>
      <c r="F579" t="inlineStr">
        <is>
          <t>Unknown</t>
        </is>
      </c>
      <c r="G579" t="n">
        <v>250</v>
      </c>
      <c r="H579" t="n">
        <v>180</v>
      </c>
      <c r="J579" t="inlineStr">
        <is>
          <t>Yes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2026-05-25</t>
        </is>
      </c>
      <c r="B580" t="inlineStr">
        <is>
          <t>Sey Coffee</t>
        </is>
      </c>
      <c r="C580" t="inlineStr">
        <is>
          <t>USA</t>
        </is>
      </c>
      <c r="D580" t="inlineStr">
        <is>
          <t>2026 Alberto Trujillo; La Estrella - Colombia</t>
        </is>
      </c>
      <c r="E580" t="inlineStr">
        <is>
          <t>Unknown</t>
        </is>
      </c>
      <c r="F580" t="inlineStr">
        <is>
          <t>Unknown</t>
        </is>
      </c>
      <c r="G580" t="n">
        <v>250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2026-05-25</t>
        </is>
      </c>
      <c r="B581" t="inlineStr">
        <is>
          <t>Sey Coffee</t>
        </is>
      </c>
      <c r="C581" t="inlineStr">
        <is>
          <t>USA</t>
        </is>
      </c>
      <c r="D581" t="inlineStr">
        <is>
          <t>2026 Karatu; AB Separation - Kenya</t>
        </is>
      </c>
      <c r="E581" t="inlineStr">
        <is>
          <t>Unknown</t>
        </is>
      </c>
      <c r="F581" t="inlineStr">
        <is>
          <t>Unknown</t>
        </is>
      </c>
      <c r="G581" t="n">
        <v>250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2026-05-25</t>
        </is>
      </c>
      <c r="B582" t="inlineStr">
        <is>
          <t>Sey Coffee</t>
        </is>
      </c>
      <c r="C582" t="inlineStr">
        <is>
          <t>USA</t>
        </is>
      </c>
      <c r="D582" t="inlineStr">
        <is>
          <t>2026 Dwight Aguilar Masias; Yellow Gesha* - Peru</t>
        </is>
      </c>
      <c r="E582" t="inlineStr">
        <is>
          <t>Unknown</t>
        </is>
      </c>
      <c r="F582" t="inlineStr">
        <is>
          <t>Unknown</t>
        </is>
      </c>
      <c r="G582" t="n">
        <v>250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2026-05-25</t>
        </is>
      </c>
      <c r="B583" t="inlineStr">
        <is>
          <t>Sey Coffee</t>
        </is>
      </c>
      <c r="C583" t="inlineStr">
        <is>
          <t>USA</t>
        </is>
      </c>
      <c r="D583" t="inlineStr">
        <is>
          <t>2026 Danche, White Honey - Ethiopia</t>
        </is>
      </c>
      <c r="E583" t="inlineStr">
        <is>
          <t>Unknown</t>
        </is>
      </c>
      <c r="F583" t="inlineStr">
        <is>
          <t>Unknown</t>
        </is>
      </c>
      <c r="G583" t="n">
        <v>250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2026-05-25</t>
        </is>
      </c>
      <c r="B584" t="inlineStr">
        <is>
          <t>Sey Coffee</t>
        </is>
      </c>
      <c r="C584" t="inlineStr">
        <is>
          <t>USA</t>
        </is>
      </c>
      <c r="D584" t="inlineStr">
        <is>
          <t>2026 José Peña; Los Naranjos - Colombia</t>
        </is>
      </c>
      <c r="E584" t="inlineStr">
        <is>
          <t>Unknown</t>
        </is>
      </c>
      <c r="F584" t="inlineStr">
        <is>
          <t>Unknown</t>
        </is>
      </c>
      <c r="G584" t="n">
        <v>250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2026-05-25</t>
        </is>
      </c>
      <c r="B585" t="inlineStr">
        <is>
          <t>Sey Coffee</t>
        </is>
      </c>
      <c r="C585" t="inlineStr">
        <is>
          <t>USA</t>
        </is>
      </c>
      <c r="D585" t="inlineStr">
        <is>
          <t>2026 Juan Pablo Ortiz; La Estella - Peru</t>
        </is>
      </c>
      <c r="E585" t="inlineStr">
        <is>
          <t>Unknown</t>
        </is>
      </c>
      <c r="F585" t="inlineStr">
        <is>
          <t>Unknown</t>
        </is>
      </c>
      <c r="G585" t="n">
        <v>250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2026-05-25</t>
        </is>
      </c>
      <c r="B586" t="inlineStr">
        <is>
          <t>Sey Coffee</t>
        </is>
      </c>
      <c r="C586" t="inlineStr">
        <is>
          <t>USA</t>
        </is>
      </c>
      <c r="D586" t="inlineStr">
        <is>
          <t>2026 Arley Arboleda; Los Guaicos - Colombia</t>
        </is>
      </c>
      <c r="E586" t="inlineStr">
        <is>
          <t>Unknown</t>
        </is>
      </c>
      <c r="F586" t="inlineStr">
        <is>
          <t>Unknown</t>
        </is>
      </c>
      <c r="G586" t="n">
        <v>250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2026-05-25</t>
        </is>
      </c>
      <c r="B587" t="inlineStr">
        <is>
          <t>Sey Coffee</t>
        </is>
      </c>
      <c r="C587" t="inlineStr">
        <is>
          <t>USA</t>
        </is>
      </c>
      <c r="D587" t="inlineStr">
        <is>
          <t>2026 Juan Zapata; La Guadua - Colombia</t>
        </is>
      </c>
      <c r="E587" t="inlineStr">
        <is>
          <t>Unknown</t>
        </is>
      </c>
      <c r="F587" t="inlineStr">
        <is>
          <t>Unknown</t>
        </is>
      </c>
      <c r="G587" t="n">
        <v>250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2026-05-25</t>
        </is>
      </c>
      <c r="B588" t="inlineStr">
        <is>
          <t>Sey Coffee</t>
        </is>
      </c>
      <c r="C588" t="inlineStr">
        <is>
          <t>USA</t>
        </is>
      </c>
      <c r="D588" t="inlineStr">
        <is>
          <t>2026 Ibonia Estate; AB Separation - Kenya</t>
        </is>
      </c>
      <c r="E588" t="inlineStr">
        <is>
          <t>Unknown</t>
        </is>
      </c>
      <c r="F588" t="inlineStr">
        <is>
          <t>Unknown</t>
        </is>
      </c>
      <c r="G588" t="n">
        <v>250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2026-05-25</t>
        </is>
      </c>
      <c r="B589" t="inlineStr">
        <is>
          <t>Sey Coffee</t>
        </is>
      </c>
      <c r="C589" t="inlineStr">
        <is>
          <t>USA</t>
        </is>
      </c>
      <c r="D589" t="inlineStr">
        <is>
          <t>2026 Eduardo Quispe; Corral Pampa - Peru</t>
        </is>
      </c>
      <c r="E589" t="inlineStr">
        <is>
          <t>Unknown</t>
        </is>
      </c>
      <c r="F589" t="inlineStr">
        <is>
          <t>Unknown</t>
        </is>
      </c>
      <c r="G589" t="n">
        <v>250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2026-05-25</t>
        </is>
      </c>
      <c r="B590" t="inlineStr">
        <is>
          <t>Sey Coffee</t>
        </is>
      </c>
      <c r="C590" t="inlineStr">
        <is>
          <t>USA</t>
        </is>
      </c>
      <c r="D590" t="inlineStr">
        <is>
          <t>2026 Jose &amp; Pepe Jijón And Francisco Vintimilla; Putushio - Ecuador</t>
        </is>
      </c>
      <c r="E590" t="inlineStr">
        <is>
          <t>Unknown</t>
        </is>
      </c>
      <c r="F590" t="inlineStr">
        <is>
          <t>Unknown</t>
        </is>
      </c>
      <c r="G590" t="n">
        <v>250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2026-05-25</t>
        </is>
      </c>
      <c r="B591" t="inlineStr">
        <is>
          <t>Sey Coffee</t>
        </is>
      </c>
      <c r="C591" t="inlineStr">
        <is>
          <t>USA</t>
        </is>
      </c>
      <c r="D591" t="inlineStr">
        <is>
          <t>2026 Felix Morocho - Ecuador</t>
        </is>
      </c>
      <c r="E591" t="inlineStr">
        <is>
          <t>Unknown</t>
        </is>
      </c>
      <c r="F591" t="inlineStr">
        <is>
          <t>Unknown</t>
        </is>
      </c>
      <c r="G591" t="n">
        <v>250</v>
      </c>
      <c r="H591" t="n">
        <v>216</v>
      </c>
      <c r="J591" t="inlineStr">
        <is>
          <t>Yes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2026-05-25</t>
        </is>
      </c>
      <c r="B592" t="inlineStr">
        <is>
          <t>Sey Coffee</t>
        </is>
      </c>
      <c r="C592" t="inlineStr">
        <is>
          <t>USA</t>
        </is>
      </c>
      <c r="D592" t="inlineStr">
        <is>
          <t>2026 Duber Mejia; El Diamante - Colombia</t>
        </is>
      </c>
      <c r="E592" t="inlineStr">
        <is>
          <t>Unknown</t>
        </is>
      </c>
      <c r="F592" t="inlineStr">
        <is>
          <t>Unknown</t>
        </is>
      </c>
      <c r="G592" t="n">
        <v>250</v>
      </c>
      <c r="H592" t="n">
        <v>187.2</v>
      </c>
      <c r="J592" t="inlineStr">
        <is>
          <t>Yes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2026-05-25</t>
        </is>
      </c>
      <c r="B593" t="inlineStr">
        <is>
          <t>Sey Coffee</t>
        </is>
      </c>
      <c r="C593" t="inlineStr">
        <is>
          <t>USA</t>
        </is>
      </c>
      <c r="D593" t="inlineStr">
        <is>
          <t>2026 Chorso Bule - Ethiopia</t>
        </is>
      </c>
      <c r="E593" t="inlineStr">
        <is>
          <t>Unknown</t>
        </is>
      </c>
      <c r="F593" t="inlineStr">
        <is>
          <t>Unknown</t>
        </is>
      </c>
      <c r="G593" t="n">
        <v>250</v>
      </c>
      <c r="H593" t="n">
        <v>198</v>
      </c>
      <c r="J593" t="inlineStr">
        <is>
          <t>Yes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2026-05-25</t>
        </is>
      </c>
      <c r="B594" t="inlineStr">
        <is>
          <t>Sey Coffee</t>
        </is>
      </c>
      <c r="C594" t="inlineStr">
        <is>
          <t>USA</t>
        </is>
      </c>
      <c r="D594" t="inlineStr">
        <is>
          <t>2026 Luis Salas; El Paraiso - Peru</t>
        </is>
      </c>
      <c r="E594" t="inlineStr">
        <is>
          <t>Unknown</t>
        </is>
      </c>
      <c r="F594" t="inlineStr">
        <is>
          <t>Unknown</t>
        </is>
      </c>
      <c r="G594" t="n">
        <v>250</v>
      </c>
      <c r="H594" t="n">
        <v>234</v>
      </c>
      <c r="J594" t="inlineStr">
        <is>
          <t>Yes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2026-05-25</t>
        </is>
      </c>
      <c r="B595" t="inlineStr">
        <is>
          <t>Sey Coffee</t>
        </is>
      </c>
      <c r="C595" t="inlineStr">
        <is>
          <t>USA</t>
        </is>
      </c>
      <c r="D595" t="inlineStr">
        <is>
          <t>2026 William Ortiz; La Cabaña, Aji - Colombia</t>
        </is>
      </c>
      <c r="E595" t="inlineStr">
        <is>
          <t>Unknown</t>
        </is>
      </c>
      <c r="F595" t="inlineStr">
        <is>
          <t>Unknown</t>
        </is>
      </c>
      <c r="G595" t="n">
        <v>250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2026-05-25</t>
        </is>
      </c>
      <c r="B596" t="inlineStr">
        <is>
          <t>Sey Coffee</t>
        </is>
      </c>
      <c r="C596" t="inlineStr">
        <is>
          <t>USA</t>
        </is>
      </c>
      <c r="D596" t="inlineStr">
        <is>
          <t>2026 Gerald Njagi; Kambarare Special Preparation - Kenya</t>
        </is>
      </c>
      <c r="E596" t="inlineStr">
        <is>
          <t>Unknown</t>
        </is>
      </c>
      <c r="F596" t="inlineStr">
        <is>
          <t>Unknown</t>
        </is>
      </c>
      <c r="G596" t="n">
        <v>250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2026-05-25</t>
        </is>
      </c>
      <c r="B597" t="inlineStr">
        <is>
          <t>Botz Coffee</t>
        </is>
      </c>
      <c r="C597" t="inlineStr">
        <is>
          <t>USA</t>
        </is>
      </c>
      <c r="D597" t="inlineStr">
        <is>
          <t>Mate Matiwos</t>
        </is>
      </c>
      <c r="E597" t="inlineStr">
        <is>
          <t>Unknown</t>
        </is>
      </c>
      <c r="F597" t="inlineStr">
        <is>
          <t>Unknown</t>
        </is>
      </c>
      <c r="G597" t="n">
        <v>150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2026-05-25</t>
        </is>
      </c>
      <c r="B598" t="inlineStr">
        <is>
          <t>Botz Coffee</t>
        </is>
      </c>
      <c r="C598" t="inlineStr">
        <is>
          <t>USA</t>
        </is>
      </c>
      <c r="D598" t="inlineStr">
        <is>
          <t>Nguisse Nare</t>
        </is>
      </c>
      <c r="E598" t="inlineStr">
        <is>
          <t>Unknown</t>
        </is>
      </c>
      <c r="F598" t="inlineStr">
        <is>
          <t>Unknown</t>
        </is>
      </c>
      <c r="G598" t="n">
        <v>150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2026-05-25</t>
        </is>
      </c>
      <c r="B599" t="inlineStr">
        <is>
          <t>Botz Coffee</t>
        </is>
      </c>
      <c r="C599" t="inlineStr">
        <is>
          <t>USA</t>
        </is>
      </c>
      <c r="D599" t="inlineStr">
        <is>
          <t>Bekele Kechara</t>
        </is>
      </c>
      <c r="E599" t="inlineStr">
        <is>
          <t>Unknown</t>
        </is>
      </c>
      <c r="F599" t="inlineStr">
        <is>
          <t>Unknown</t>
        </is>
      </c>
      <c r="G599" t="n">
        <v>150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2026-05-25</t>
        </is>
      </c>
      <c r="B600" t="inlineStr">
        <is>
          <t>Botz Coffee</t>
        </is>
      </c>
      <c r="C600" t="inlineStr">
        <is>
          <t>USA</t>
        </is>
      </c>
      <c r="D600" t="inlineStr">
        <is>
          <t>Mate Matiwos</t>
        </is>
      </c>
      <c r="E600" t="inlineStr">
        <is>
          <t>Unknown</t>
        </is>
      </c>
      <c r="F600" t="inlineStr">
        <is>
          <t>Unknown</t>
        </is>
      </c>
      <c r="G600" t="n">
        <v>150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2026-05-25</t>
        </is>
      </c>
      <c r="B601" t="inlineStr">
        <is>
          <t>Botz Coffee</t>
        </is>
      </c>
      <c r="C601" t="inlineStr">
        <is>
          <t>USA</t>
        </is>
      </c>
      <c r="D601" t="inlineStr">
        <is>
          <t>Duncan Lot 2004</t>
        </is>
      </c>
      <c r="E601" t="inlineStr">
        <is>
          <t>Unknown</t>
        </is>
      </c>
      <c r="F601" t="inlineStr">
        <is>
          <t>Unknown</t>
        </is>
      </c>
      <c r="G601" t="n">
        <v>150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2026-05-25</t>
        </is>
      </c>
      <c r="B602" t="inlineStr">
        <is>
          <t>Botz Coffee</t>
        </is>
      </c>
      <c r="C602" t="inlineStr">
        <is>
          <t>USA</t>
        </is>
      </c>
      <c r="D602" t="inlineStr">
        <is>
          <t>Finca El Espejo</t>
        </is>
      </c>
      <c r="E602" t="inlineStr">
        <is>
          <t>Unknown</t>
        </is>
      </c>
      <c r="F602" t="inlineStr">
        <is>
          <t>Unknown</t>
        </is>
      </c>
      <c r="G602" t="n">
        <v>150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2026-05-25</t>
        </is>
      </c>
      <c r="B603" t="inlineStr">
        <is>
          <t>Botz Coffee</t>
        </is>
      </c>
      <c r="C603" t="inlineStr">
        <is>
          <t>USA</t>
        </is>
      </c>
      <c r="D603" t="inlineStr">
        <is>
          <t>Chombi Plot</t>
        </is>
      </c>
      <c r="E603" t="inlineStr">
        <is>
          <t>Unknown</t>
        </is>
      </c>
      <c r="F603" t="inlineStr">
        <is>
          <t>Unknown</t>
        </is>
      </c>
      <c r="G603" t="n">
        <v>150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2026-05-25</t>
        </is>
      </c>
      <c r="B604" t="inlineStr">
        <is>
          <t>Botz Coffee</t>
        </is>
      </c>
      <c r="C604" t="inlineStr">
        <is>
          <t>USA</t>
        </is>
      </c>
      <c r="D604" t="inlineStr">
        <is>
          <t>Keramo</t>
        </is>
      </c>
      <c r="E604" t="inlineStr">
        <is>
          <t>Unknown</t>
        </is>
      </c>
      <c r="F604" t="inlineStr">
        <is>
          <t>Unknown</t>
        </is>
      </c>
      <c r="G604" t="n">
        <v>150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2026-05-25</t>
        </is>
      </c>
      <c r="B605" t="inlineStr">
        <is>
          <t>Botz Coffee</t>
        </is>
      </c>
      <c r="C605" t="inlineStr">
        <is>
          <t>USA</t>
        </is>
      </c>
      <c r="D605" t="inlineStr">
        <is>
          <t>Las Perlitas 3.0</t>
        </is>
      </c>
      <c r="E605" t="inlineStr">
        <is>
          <t>Unknown</t>
        </is>
      </c>
      <c r="F605" t="inlineStr">
        <is>
          <t>Unknown</t>
        </is>
      </c>
      <c r="G605" t="n">
        <v>150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2026-05-25</t>
        </is>
      </c>
      <c r="B606" t="inlineStr">
        <is>
          <t>Botz Coffee</t>
        </is>
      </c>
      <c r="C606" t="inlineStr">
        <is>
          <t>USA</t>
        </is>
      </c>
      <c r="D606" t="inlineStr">
        <is>
          <t>Tuke Yute</t>
        </is>
      </c>
      <c r="E606" t="inlineStr">
        <is>
          <t>Unknown</t>
        </is>
      </c>
      <c r="F606" t="inlineStr">
        <is>
          <t>Unknown</t>
        </is>
      </c>
      <c r="G606" t="n">
        <v>150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2026-05-25</t>
        </is>
      </c>
      <c r="B607" t="inlineStr">
        <is>
          <t>Botz Coffee</t>
        </is>
      </c>
      <c r="C607" t="inlineStr">
        <is>
          <t>USA</t>
        </is>
      </c>
      <c r="D607" t="inlineStr">
        <is>
          <t>Mariagracia Echeandia</t>
        </is>
      </c>
      <c r="E607" t="inlineStr">
        <is>
          <t>Unknown</t>
        </is>
      </c>
      <c r="F607" t="inlineStr">
        <is>
          <t>Unknown</t>
        </is>
      </c>
      <c r="G607" t="n">
        <v>150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2026-05-25</t>
        </is>
      </c>
      <c r="B608" t="inlineStr">
        <is>
          <t>Botz Coffee</t>
        </is>
      </c>
      <c r="C608" t="inlineStr">
        <is>
          <t>USA</t>
        </is>
      </c>
      <c r="D608" t="inlineStr">
        <is>
          <t>Finca Artemira</t>
        </is>
      </c>
      <c r="E608" t="inlineStr">
        <is>
          <t>Unknown</t>
        </is>
      </c>
      <c r="F608" t="inlineStr">
        <is>
          <t>Unknown</t>
        </is>
      </c>
      <c r="G608" t="n">
        <v>150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2026-05-25</t>
        </is>
      </c>
      <c r="B609" t="inlineStr">
        <is>
          <t>Botz Coffee</t>
        </is>
      </c>
      <c r="C609" t="inlineStr">
        <is>
          <t>USA</t>
        </is>
      </c>
      <c r="D609" t="inlineStr">
        <is>
          <t>Finca La Guaca</t>
        </is>
      </c>
      <c r="E609" t="inlineStr">
        <is>
          <t>Unknown</t>
        </is>
      </c>
      <c r="F609" t="inlineStr">
        <is>
          <t>Unknown</t>
        </is>
      </c>
      <c r="G609" t="n">
        <v>150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2026-05-25</t>
        </is>
      </c>
      <c r="B610" t="inlineStr">
        <is>
          <t>Botz Coffee</t>
        </is>
      </c>
      <c r="C610" t="inlineStr">
        <is>
          <t>USA</t>
        </is>
      </c>
      <c r="D610" t="inlineStr">
        <is>
          <t>La Llanada</t>
        </is>
      </c>
      <c r="E610" t="inlineStr">
        <is>
          <t>Unknown</t>
        </is>
      </c>
      <c r="F610" t="inlineStr">
        <is>
          <t>Unknown</t>
        </is>
      </c>
      <c r="G610" t="n">
        <v>150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2026-05-25</t>
        </is>
      </c>
      <c r="B611" t="inlineStr">
        <is>
          <t>Botz Coffee</t>
        </is>
      </c>
      <c r="C611" t="inlineStr">
        <is>
          <t>USA</t>
        </is>
      </c>
      <c r="D611" t="inlineStr">
        <is>
          <t>El Sol</t>
        </is>
      </c>
      <c r="E611" t="inlineStr">
        <is>
          <t>Unknown</t>
        </is>
      </c>
      <c r="F611" t="inlineStr">
        <is>
          <t>Unknown</t>
        </is>
      </c>
      <c r="G611" t="n">
        <v>150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2026-05-25</t>
        </is>
      </c>
      <c r="B612" t="inlineStr">
        <is>
          <t>Botz Coffee</t>
        </is>
      </c>
      <c r="C612" t="inlineStr">
        <is>
          <t>USA</t>
        </is>
      </c>
      <c r="D612" t="inlineStr">
        <is>
          <t>La Pradera</t>
        </is>
      </c>
      <c r="E612" t="inlineStr">
        <is>
          <t>Unknown</t>
        </is>
      </c>
      <c r="F612" t="inlineStr">
        <is>
          <t>Unknown</t>
        </is>
      </c>
      <c r="G612" t="n">
        <v>150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2026-05-25</t>
        </is>
      </c>
      <c r="B613" t="inlineStr">
        <is>
          <t>Botz Coffee</t>
        </is>
      </c>
      <c r="C613" t="inlineStr">
        <is>
          <t>USA</t>
        </is>
      </c>
      <c r="D613" t="inlineStr">
        <is>
          <t>Aristóbulo Rayo</t>
        </is>
      </c>
      <c r="E613" t="inlineStr">
        <is>
          <t>Unknown</t>
        </is>
      </c>
      <c r="F613" t="inlineStr">
        <is>
          <t>Unknown</t>
        </is>
      </c>
      <c r="G613" t="n">
        <v>150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2026-05-25</t>
        </is>
      </c>
      <c r="B614" t="inlineStr">
        <is>
          <t>Botz Coffee</t>
        </is>
      </c>
      <c r="C614" t="inlineStr">
        <is>
          <t>USA</t>
        </is>
      </c>
      <c r="D614" t="inlineStr">
        <is>
          <t>Brayan Joven</t>
        </is>
      </c>
      <c r="E614" t="inlineStr">
        <is>
          <t>Unknown</t>
        </is>
      </c>
      <c r="F614" t="inlineStr">
        <is>
          <t>Unknown</t>
        </is>
      </c>
      <c r="G614" t="n">
        <v>150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2026-05-25</t>
        </is>
      </c>
      <c r="B615" t="inlineStr">
        <is>
          <t>Botz Coffee</t>
        </is>
      </c>
      <c r="C615" t="inlineStr">
        <is>
          <t>USA</t>
        </is>
      </c>
      <c r="D615" t="inlineStr">
        <is>
          <t>La Esmeralda</t>
        </is>
      </c>
      <c r="E615" t="inlineStr">
        <is>
          <t>Unknown</t>
        </is>
      </c>
      <c r="F615" t="inlineStr">
        <is>
          <t>Unknown</t>
        </is>
      </c>
      <c r="G615" t="n">
        <v>150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2026-05-25</t>
        </is>
      </c>
      <c r="B616" t="inlineStr">
        <is>
          <t>Botz Coffee</t>
        </is>
      </c>
      <c r="C616" t="inlineStr">
        <is>
          <t>USA</t>
        </is>
      </c>
      <c r="D616" t="inlineStr">
        <is>
          <t>La Concepcion</t>
        </is>
      </c>
      <c r="E616" t="inlineStr">
        <is>
          <t>Unknown</t>
        </is>
      </c>
      <c r="F616" t="inlineStr">
        <is>
          <t>Unknown</t>
        </is>
      </c>
      <c r="G616" t="n">
        <v>150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2026-05-25</t>
        </is>
      </c>
      <c r="B617" t="inlineStr">
        <is>
          <t>Botz Coffee</t>
        </is>
      </c>
      <c r="C617" t="inlineStr">
        <is>
          <t>USA</t>
        </is>
      </c>
      <c r="D617" t="inlineStr">
        <is>
          <t>Bochessa</t>
        </is>
      </c>
      <c r="E617" t="inlineStr">
        <is>
          <t>Unknown</t>
        </is>
      </c>
      <c r="F617" t="inlineStr">
        <is>
          <t>Unknown</t>
        </is>
      </c>
      <c r="G617" t="n">
        <v>150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2026-05-25</t>
        </is>
      </c>
      <c r="B618" t="inlineStr">
        <is>
          <t>Botz Coffee</t>
        </is>
      </c>
      <c r="C618" t="inlineStr">
        <is>
          <t>USA</t>
        </is>
      </c>
      <c r="D618" t="inlineStr">
        <is>
          <t>Marimira</t>
        </is>
      </c>
      <c r="E618" t="inlineStr">
        <is>
          <t>Unknown</t>
        </is>
      </c>
      <c r="F618" t="inlineStr">
        <is>
          <t>Unknown</t>
        </is>
      </c>
      <c r="G618" t="n">
        <v>150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2026-05-25</t>
        </is>
      </c>
      <c r="B619" t="inlineStr">
        <is>
          <t>Botz Coffee</t>
        </is>
      </c>
      <c r="C619" t="inlineStr">
        <is>
          <t>USA</t>
        </is>
      </c>
      <c r="D619" t="inlineStr">
        <is>
          <t>Pedro Garcia</t>
        </is>
      </c>
      <c r="E619" t="inlineStr">
        <is>
          <t>Unknown</t>
        </is>
      </c>
      <c r="F619" t="inlineStr">
        <is>
          <t>Unknown</t>
        </is>
      </c>
      <c r="G619" t="n">
        <v>150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2026-05-25</t>
        </is>
      </c>
      <c r="B620" t="inlineStr">
        <is>
          <t>Botz Coffee</t>
        </is>
      </c>
      <c r="C620" t="inlineStr">
        <is>
          <t>USA</t>
        </is>
      </c>
      <c r="D620" t="inlineStr">
        <is>
          <t>Fredesvinda Estela</t>
        </is>
      </c>
      <c r="E620" t="inlineStr">
        <is>
          <t>Unknown</t>
        </is>
      </c>
      <c r="F620" t="inlineStr">
        <is>
          <t>Unknown</t>
        </is>
      </c>
      <c r="G620" t="n">
        <v>150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2026-05-25</t>
        </is>
      </c>
      <c r="B621" t="inlineStr">
        <is>
          <t>Botz Coffee</t>
        </is>
      </c>
      <c r="C621" t="inlineStr">
        <is>
          <t>USA</t>
        </is>
      </c>
      <c r="D621" t="inlineStr">
        <is>
          <t>Hugo Gonzalez</t>
        </is>
      </c>
      <c r="E621" t="inlineStr">
        <is>
          <t>Unknown</t>
        </is>
      </c>
      <c r="F621" t="inlineStr">
        <is>
          <t>Unknown</t>
        </is>
      </c>
      <c r="G621" t="n">
        <v>150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2026-05-25</t>
        </is>
      </c>
      <c r="B622" t="inlineStr">
        <is>
          <t>Botz Coffee</t>
        </is>
      </c>
      <c r="C622" t="inlineStr">
        <is>
          <t>USA</t>
        </is>
      </c>
      <c r="D622" t="inlineStr">
        <is>
          <t>German Ortiz</t>
        </is>
      </c>
      <c r="E622" t="inlineStr">
        <is>
          <t>Unknown</t>
        </is>
      </c>
      <c r="F622" t="inlineStr">
        <is>
          <t>Unknown</t>
        </is>
      </c>
      <c r="G622" t="n">
        <v>150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2026-05-25</t>
        </is>
      </c>
      <c r="B623" t="inlineStr">
        <is>
          <t>Botz Coffee</t>
        </is>
      </c>
      <c r="C623" t="inlineStr">
        <is>
          <t>USA</t>
        </is>
      </c>
      <c r="D623" t="inlineStr">
        <is>
          <t>Las Afiladeras</t>
        </is>
      </c>
      <c r="E623" t="inlineStr">
        <is>
          <t>Unknown</t>
        </is>
      </c>
      <c r="F623" t="inlineStr">
        <is>
          <t>Unknown</t>
        </is>
      </c>
      <c r="G623" t="n">
        <v>150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2026-05-25</t>
        </is>
      </c>
      <c r="B624" t="inlineStr">
        <is>
          <t>Botz Coffee</t>
        </is>
      </c>
      <c r="C624" t="inlineStr">
        <is>
          <t>USA</t>
        </is>
      </c>
      <c r="D624" t="inlineStr">
        <is>
          <t>Juan Valenzuela</t>
        </is>
      </c>
      <c r="E624" t="inlineStr">
        <is>
          <t>Unknown</t>
        </is>
      </c>
      <c r="F624" t="inlineStr">
        <is>
          <t>Unknown</t>
        </is>
      </c>
      <c r="G624" t="n">
        <v>150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2026-05-25</t>
        </is>
      </c>
      <c r="B625" t="inlineStr">
        <is>
          <t>Botz Coffee</t>
        </is>
      </c>
      <c r="C625" t="inlineStr">
        <is>
          <t>USA</t>
        </is>
      </c>
      <c r="D625" t="inlineStr">
        <is>
          <t>Gakuyuini</t>
        </is>
      </c>
      <c r="E625" t="inlineStr">
        <is>
          <t>Unknown</t>
        </is>
      </c>
      <c r="F625" t="inlineStr">
        <is>
          <t>Unknown</t>
        </is>
      </c>
      <c r="G625" t="n">
        <v>150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2026-05-25</t>
        </is>
      </c>
      <c r="B626" t="inlineStr">
        <is>
          <t>Botz Coffee</t>
        </is>
      </c>
      <c r="C626" t="inlineStr">
        <is>
          <t>USA</t>
        </is>
      </c>
      <c r="D626" t="inlineStr">
        <is>
          <t>Kihuyo</t>
        </is>
      </c>
      <c r="E626" t="inlineStr">
        <is>
          <t>Unknown</t>
        </is>
      </c>
      <c r="F626" t="inlineStr">
        <is>
          <t>Unknown</t>
        </is>
      </c>
      <c r="G626" t="n">
        <v>150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2026-05-25</t>
        </is>
      </c>
      <c r="B627" t="inlineStr">
        <is>
          <t>Sey Coffee</t>
        </is>
      </c>
      <c r="C627" t="inlineStr">
        <is>
          <t>USA</t>
        </is>
      </c>
      <c r="D627" t="inlineStr">
        <is>
          <t>2026 Ninga; Bumba Hill, May 15th Harvest - Burundi</t>
        </is>
      </c>
      <c r="E627" t="inlineStr">
        <is>
          <t>Unknown</t>
        </is>
      </c>
      <c r="F627" t="inlineStr">
        <is>
          <t>Unknown</t>
        </is>
      </c>
      <c r="G627" t="n">
        <v>250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2026-05-25</t>
        </is>
      </c>
      <c r="B628" t="inlineStr">
        <is>
          <t>Sey Coffee</t>
        </is>
      </c>
      <c r="C628" t="inlineStr">
        <is>
          <t>USA</t>
        </is>
      </c>
      <c r="D628" t="inlineStr">
        <is>
          <t>2026 Octavio Rueda; El Mirador, End Of Season - Colombia</t>
        </is>
      </c>
      <c r="E628" t="inlineStr">
        <is>
          <t>Unknown</t>
        </is>
      </c>
      <c r="F628" t="inlineStr">
        <is>
          <t>Unknown</t>
        </is>
      </c>
      <c r="G628" t="n">
        <v>250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2026-05-25</t>
        </is>
      </c>
      <c r="B629" t="inlineStr">
        <is>
          <t>Sey Coffee</t>
        </is>
      </c>
      <c r="C629" t="inlineStr">
        <is>
          <t>USA</t>
        </is>
      </c>
      <c r="D629" t="inlineStr">
        <is>
          <t>2026 Lisbeth Quispe; Yanacocha - Peru</t>
        </is>
      </c>
      <c r="E629" t="inlineStr">
        <is>
          <t>Unknown</t>
        </is>
      </c>
      <c r="F629" t="inlineStr">
        <is>
          <t>Unknown</t>
        </is>
      </c>
      <c r="G629" t="n">
        <v>250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2026-05-25</t>
        </is>
      </c>
      <c r="B630" t="inlineStr">
        <is>
          <t>Sey Coffee</t>
        </is>
      </c>
      <c r="C630" t="inlineStr">
        <is>
          <t>USA</t>
        </is>
      </c>
      <c r="D630" t="inlineStr">
        <is>
          <t>2026 William Ortiz; La Cabaña, Chiroso - Colombia</t>
        </is>
      </c>
      <c r="E630" t="inlineStr">
        <is>
          <t>Unknown</t>
        </is>
      </c>
      <c r="F630" t="inlineStr">
        <is>
          <t>Unknown</t>
        </is>
      </c>
      <c r="G630" t="n">
        <v>250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2026-05-25</t>
        </is>
      </c>
      <c r="B631" t="inlineStr">
        <is>
          <t>Sey Coffee</t>
        </is>
      </c>
      <c r="C631" t="inlineStr">
        <is>
          <t>USA</t>
        </is>
      </c>
      <c r="D631" t="inlineStr">
        <is>
          <t>2026 Juan Jose Huillca; Lot #Y-3 - Peru</t>
        </is>
      </c>
      <c r="E631" t="inlineStr">
        <is>
          <t>Unknown</t>
        </is>
      </c>
      <c r="F631" t="inlineStr">
        <is>
          <t>Unknown</t>
        </is>
      </c>
      <c r="G631" t="n">
        <v>250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2026-05-25</t>
        </is>
      </c>
      <c r="B632" t="inlineStr">
        <is>
          <t>Sey Coffee</t>
        </is>
      </c>
      <c r="C632" t="inlineStr">
        <is>
          <t>USA</t>
        </is>
      </c>
      <c r="D632" t="inlineStr">
        <is>
          <t>2026 Vicente Regalado; La Capilla - Ecuador</t>
        </is>
      </c>
      <c r="E632" t="inlineStr">
        <is>
          <t>Unknown</t>
        </is>
      </c>
      <c r="F632" t="inlineStr">
        <is>
          <t>Unknown</t>
        </is>
      </c>
      <c r="G632" t="n">
        <v>250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2026-05-25</t>
        </is>
      </c>
      <c r="B633" t="inlineStr">
        <is>
          <t>Sey Coffee</t>
        </is>
      </c>
      <c r="C633" t="inlineStr">
        <is>
          <t>USA</t>
        </is>
      </c>
      <c r="D633" t="inlineStr">
        <is>
          <t>2026 Wilson Alba; Sierra Morena, End of Season - Colombia</t>
        </is>
      </c>
      <c r="E633" t="inlineStr">
        <is>
          <t>Unknown</t>
        </is>
      </c>
      <c r="F633" t="inlineStr">
        <is>
          <t>Unknown</t>
        </is>
      </c>
      <c r="G633" t="n">
        <v>250</v>
      </c>
      <c r="H633" t="n">
        <v>199.8</v>
      </c>
      <c r="J633" t="inlineStr">
        <is>
          <t>Yes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2026-05-25</t>
        </is>
      </c>
      <c r="B634" t="inlineStr">
        <is>
          <t>Sey Coffee</t>
        </is>
      </c>
      <c r="C634" t="inlineStr">
        <is>
          <t>USA</t>
        </is>
      </c>
      <c r="D634" t="inlineStr">
        <is>
          <t>2026 Jhon Alexander Bermudez; Finca La Estrella - Colombia</t>
        </is>
      </c>
      <c r="E634" t="inlineStr">
        <is>
          <t>Unknown</t>
        </is>
      </c>
      <c r="F634" t="inlineStr">
        <is>
          <t>Unknown</t>
        </is>
      </c>
      <c r="G634" t="n">
        <v>250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2026-05-25</t>
        </is>
      </c>
      <c r="B635" t="inlineStr">
        <is>
          <t>Sey Coffee</t>
        </is>
      </c>
      <c r="C635" t="inlineStr">
        <is>
          <t>USA</t>
        </is>
      </c>
      <c r="D635" t="inlineStr">
        <is>
          <t>2026 Marlene Rojas; El Nevado - Peru</t>
        </is>
      </c>
      <c r="E635" t="inlineStr">
        <is>
          <t>Unknown</t>
        </is>
      </c>
      <c r="F635" t="inlineStr">
        <is>
          <t>Unknown</t>
        </is>
      </c>
      <c r="G635" t="n">
        <v>250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2026-05-25</t>
        </is>
      </c>
      <c r="B636" t="inlineStr">
        <is>
          <t>Sey Coffee</t>
        </is>
      </c>
      <c r="C636" t="inlineStr">
        <is>
          <t>USA</t>
        </is>
      </c>
      <c r="D636" t="inlineStr">
        <is>
          <t>2026 Reynaldo Luque; Nueva Esperanza - Peru</t>
        </is>
      </c>
      <c r="E636" t="inlineStr">
        <is>
          <t>Unknown</t>
        </is>
      </c>
      <c r="F636" t="inlineStr">
        <is>
          <t>Unknown</t>
        </is>
      </c>
      <c r="G636" t="n">
        <v>250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2026-05-25</t>
        </is>
      </c>
      <c r="B637" t="inlineStr">
        <is>
          <t>Sey Coffee</t>
        </is>
      </c>
      <c r="C637" t="inlineStr">
        <is>
          <t>USA</t>
        </is>
      </c>
      <c r="D637" t="inlineStr">
        <is>
          <t>2026 Ayde Palomino Rojas; Flor Del Valle - Peru</t>
        </is>
      </c>
      <c r="E637" t="inlineStr">
        <is>
          <t>Unknown</t>
        </is>
      </c>
      <c r="F637" t="inlineStr">
        <is>
          <t>Unknown</t>
        </is>
      </c>
      <c r="G637" t="n">
        <v>250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2026-05-25</t>
        </is>
      </c>
      <c r="B638" t="inlineStr">
        <is>
          <t>Sey Coffee</t>
        </is>
      </c>
      <c r="C638" t="inlineStr">
        <is>
          <t>USA</t>
        </is>
      </c>
      <c r="D638" t="inlineStr">
        <is>
          <t>2026 Edgardo Cruz Meza - Peru</t>
        </is>
      </c>
      <c r="E638" t="inlineStr">
        <is>
          <t>Unknown</t>
        </is>
      </c>
      <c r="F638" t="inlineStr">
        <is>
          <t>Unknown</t>
        </is>
      </c>
      <c r="G638" t="n">
        <v>250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2026-05-25</t>
        </is>
      </c>
      <c r="B639" t="inlineStr">
        <is>
          <t>Sey Coffee</t>
        </is>
      </c>
      <c r="C639" t="inlineStr">
        <is>
          <t>USA</t>
        </is>
      </c>
      <c r="D639" t="inlineStr">
        <is>
          <t>2026 Banko Gotiti - Ethiopia</t>
        </is>
      </c>
      <c r="E639" t="inlineStr">
        <is>
          <t>Unknown</t>
        </is>
      </c>
      <c r="F639" t="inlineStr">
        <is>
          <t>Unknown</t>
        </is>
      </c>
      <c r="G639" t="n">
        <v>250</v>
      </c>
      <c r="H639" t="n">
        <v>180</v>
      </c>
      <c r="J639" t="inlineStr">
        <is>
          <t>Yes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2026-05-25</t>
        </is>
      </c>
      <c r="B640" t="inlineStr">
        <is>
          <t>Sey Coffee</t>
        </is>
      </c>
      <c r="C640" t="inlineStr">
        <is>
          <t>USA</t>
        </is>
      </c>
      <c r="D640" t="inlineStr">
        <is>
          <t>2026 Alberto Trujillo; La Estrella - Colombia</t>
        </is>
      </c>
      <c r="E640" t="inlineStr">
        <is>
          <t>Unknown</t>
        </is>
      </c>
      <c r="F640" t="inlineStr">
        <is>
          <t>Unknown</t>
        </is>
      </c>
      <c r="G640" t="n">
        <v>250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2026-05-25</t>
        </is>
      </c>
      <c r="B641" t="inlineStr">
        <is>
          <t>Sey Coffee</t>
        </is>
      </c>
      <c r="C641" t="inlineStr">
        <is>
          <t>USA</t>
        </is>
      </c>
      <c r="D641" t="inlineStr">
        <is>
          <t>2026 Karatu; AB Separation - Kenya</t>
        </is>
      </c>
      <c r="E641" t="inlineStr">
        <is>
          <t>Unknown</t>
        </is>
      </c>
      <c r="F641" t="inlineStr">
        <is>
          <t>Unknown</t>
        </is>
      </c>
      <c r="G641" t="n">
        <v>250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2026-05-25</t>
        </is>
      </c>
      <c r="B642" t="inlineStr">
        <is>
          <t>Sey Coffee</t>
        </is>
      </c>
      <c r="C642" t="inlineStr">
        <is>
          <t>USA</t>
        </is>
      </c>
      <c r="D642" t="inlineStr">
        <is>
          <t>2026 Dwight Aguilar Masias; Yellow Gesha* - Peru</t>
        </is>
      </c>
      <c r="E642" t="inlineStr">
        <is>
          <t>Unknown</t>
        </is>
      </c>
      <c r="F642" t="inlineStr">
        <is>
          <t>Unknown</t>
        </is>
      </c>
      <c r="G642" t="n">
        <v>250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2026-05-25</t>
        </is>
      </c>
      <c r="B643" t="inlineStr">
        <is>
          <t>Sey Coffee</t>
        </is>
      </c>
      <c r="C643" t="inlineStr">
        <is>
          <t>USA</t>
        </is>
      </c>
      <c r="D643" t="inlineStr">
        <is>
          <t>2026 Danche, White Honey - Ethiopia</t>
        </is>
      </c>
      <c r="E643" t="inlineStr">
        <is>
          <t>Unknown</t>
        </is>
      </c>
      <c r="F643" t="inlineStr">
        <is>
          <t>Unknown</t>
        </is>
      </c>
      <c r="G643" t="n">
        <v>250</v>
      </c>
      <c r="H643" t="n">
        <v>198</v>
      </c>
      <c r="J643" t="inlineStr">
        <is>
          <t>Yes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2026-05-25</t>
        </is>
      </c>
      <c r="B644" t="inlineStr">
        <is>
          <t>Sey Coffee</t>
        </is>
      </c>
      <c r="C644" t="inlineStr">
        <is>
          <t>USA</t>
        </is>
      </c>
      <c r="D644" t="inlineStr">
        <is>
          <t>2026 José Peña; Los Naranjos - Colombia</t>
        </is>
      </c>
      <c r="E644" t="inlineStr">
        <is>
          <t>Unknown</t>
        </is>
      </c>
      <c r="F644" t="inlineStr">
        <is>
          <t>Unknown</t>
        </is>
      </c>
      <c r="G644" t="n">
        <v>250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2026-05-25</t>
        </is>
      </c>
      <c r="B645" t="inlineStr">
        <is>
          <t>Sey Coffee</t>
        </is>
      </c>
      <c r="C645" t="inlineStr">
        <is>
          <t>USA</t>
        </is>
      </c>
      <c r="D645" t="inlineStr">
        <is>
          <t>2026 Juan Pablo Ortiz; La Estella - Peru</t>
        </is>
      </c>
      <c r="E645" t="inlineStr">
        <is>
          <t>Unknown</t>
        </is>
      </c>
      <c r="F645" t="inlineStr">
        <is>
          <t>Unknown</t>
        </is>
      </c>
      <c r="G645" t="n">
        <v>250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2026-05-25</t>
        </is>
      </c>
      <c r="B646" t="inlineStr">
        <is>
          <t>Sey Coffee</t>
        </is>
      </c>
      <c r="C646" t="inlineStr">
        <is>
          <t>USA</t>
        </is>
      </c>
      <c r="D646" t="inlineStr">
        <is>
          <t>2026 Arley Arboleda; Los Guaicos - Colombia</t>
        </is>
      </c>
      <c r="E646" t="inlineStr">
        <is>
          <t>Unknown</t>
        </is>
      </c>
      <c r="F646" t="inlineStr">
        <is>
          <t>Unknown</t>
        </is>
      </c>
      <c r="G646" t="n">
        <v>250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2026-05-25</t>
        </is>
      </c>
      <c r="B647" t="inlineStr">
        <is>
          <t>Sey Coffee</t>
        </is>
      </c>
      <c r="C647" t="inlineStr">
        <is>
          <t>USA</t>
        </is>
      </c>
      <c r="D647" t="inlineStr">
        <is>
          <t>2026 Juan Zapata; La Guadua - Colombia</t>
        </is>
      </c>
      <c r="E647" t="inlineStr">
        <is>
          <t>Unknown</t>
        </is>
      </c>
      <c r="F647" t="inlineStr">
        <is>
          <t>Unknown</t>
        </is>
      </c>
      <c r="G647" t="n">
        <v>250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2026-05-25</t>
        </is>
      </c>
      <c r="B648" t="inlineStr">
        <is>
          <t>Sey Coffee</t>
        </is>
      </c>
      <c r="C648" t="inlineStr">
        <is>
          <t>USA</t>
        </is>
      </c>
      <c r="D648" t="inlineStr">
        <is>
          <t>2026 Ibonia Estate; AB Separation - Kenya</t>
        </is>
      </c>
      <c r="E648" t="inlineStr">
        <is>
          <t>Unknown</t>
        </is>
      </c>
      <c r="F648" t="inlineStr">
        <is>
          <t>Unknown</t>
        </is>
      </c>
      <c r="G648" t="n">
        <v>250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2026-05-25</t>
        </is>
      </c>
      <c r="B649" t="inlineStr">
        <is>
          <t>Sey Coffee</t>
        </is>
      </c>
      <c r="C649" t="inlineStr">
        <is>
          <t>USA</t>
        </is>
      </c>
      <c r="D649" t="inlineStr">
        <is>
          <t>2026 Eduardo Quispe; Corral Pampa - Peru</t>
        </is>
      </c>
      <c r="E649" t="inlineStr">
        <is>
          <t>Unknown</t>
        </is>
      </c>
      <c r="F649" t="inlineStr">
        <is>
          <t>Unknown</t>
        </is>
      </c>
      <c r="G649" t="n">
        <v>250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2026-05-25</t>
        </is>
      </c>
      <c r="B650" t="inlineStr">
        <is>
          <t>Sey Coffee</t>
        </is>
      </c>
      <c r="C650" t="inlineStr">
        <is>
          <t>USA</t>
        </is>
      </c>
      <c r="D650" t="inlineStr">
        <is>
          <t>2026 Jose &amp; Pepe Jijón And Francisco Vintimilla; Putushio - Ecuador</t>
        </is>
      </c>
      <c r="E650" t="inlineStr">
        <is>
          <t>Unknown</t>
        </is>
      </c>
      <c r="F650" t="inlineStr">
        <is>
          <t>Unknown</t>
        </is>
      </c>
      <c r="G650" t="n">
        <v>250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2026-05-25</t>
        </is>
      </c>
      <c r="B651" t="inlineStr">
        <is>
          <t>Sey Coffee</t>
        </is>
      </c>
      <c r="C651" t="inlineStr">
        <is>
          <t>USA</t>
        </is>
      </c>
      <c r="D651" t="inlineStr">
        <is>
          <t>2026 Felix Morocho - Ecuador</t>
        </is>
      </c>
      <c r="E651" t="inlineStr">
        <is>
          <t>Unknown</t>
        </is>
      </c>
      <c r="F651" t="inlineStr">
        <is>
          <t>Unknown</t>
        </is>
      </c>
      <c r="G651" t="n">
        <v>250</v>
      </c>
      <c r="H651" t="n">
        <v>216</v>
      </c>
      <c r="J651" t="inlineStr">
        <is>
          <t>Yes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2026-05-25</t>
        </is>
      </c>
      <c r="B652" t="inlineStr">
        <is>
          <t>Sey Coffee</t>
        </is>
      </c>
      <c r="C652" t="inlineStr">
        <is>
          <t>USA</t>
        </is>
      </c>
      <c r="D652" t="inlineStr">
        <is>
          <t>2026 Duber Mejia; El Diamante - Colombia</t>
        </is>
      </c>
      <c r="E652" t="inlineStr">
        <is>
          <t>Unknown</t>
        </is>
      </c>
      <c r="F652" t="inlineStr">
        <is>
          <t>Unknown</t>
        </is>
      </c>
      <c r="G652" t="n">
        <v>250</v>
      </c>
      <c r="H652" t="n">
        <v>187.2</v>
      </c>
      <c r="J652" t="inlineStr">
        <is>
          <t>Yes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2026-05-25</t>
        </is>
      </c>
      <c r="B653" t="inlineStr">
        <is>
          <t>Sey Coffee</t>
        </is>
      </c>
      <c r="C653" t="inlineStr">
        <is>
          <t>USA</t>
        </is>
      </c>
      <c r="D653" t="inlineStr">
        <is>
          <t>2026 Chorso Bule - Ethiopia</t>
        </is>
      </c>
      <c r="E653" t="inlineStr">
        <is>
          <t>Unknown</t>
        </is>
      </c>
      <c r="F653" t="inlineStr">
        <is>
          <t>Unknown</t>
        </is>
      </c>
      <c r="G653" t="n">
        <v>250</v>
      </c>
      <c r="H653" t="n">
        <v>198</v>
      </c>
      <c r="J653" t="inlineStr">
        <is>
          <t>Yes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2026-05-25</t>
        </is>
      </c>
      <c r="B654" t="inlineStr">
        <is>
          <t>Sey Coffee</t>
        </is>
      </c>
      <c r="C654" t="inlineStr">
        <is>
          <t>USA</t>
        </is>
      </c>
      <c r="D654" t="inlineStr">
        <is>
          <t>2026 Luis Salas; El Paraiso - Peru</t>
        </is>
      </c>
      <c r="E654" t="inlineStr">
        <is>
          <t>Unknown</t>
        </is>
      </c>
      <c r="F654" t="inlineStr">
        <is>
          <t>Unknown</t>
        </is>
      </c>
      <c r="G654" t="n">
        <v>250</v>
      </c>
      <c r="H654" t="n">
        <v>234</v>
      </c>
      <c r="J654" t="inlineStr">
        <is>
          <t>Yes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2026-05-25</t>
        </is>
      </c>
      <c r="B655" t="inlineStr">
        <is>
          <t>Sey Coffee</t>
        </is>
      </c>
      <c r="C655" t="inlineStr">
        <is>
          <t>USA</t>
        </is>
      </c>
      <c r="D655" t="inlineStr">
        <is>
          <t>2026 William Ortiz; La Cabaña, Aji - Colombia</t>
        </is>
      </c>
      <c r="E655" t="inlineStr">
        <is>
          <t>Unknown</t>
        </is>
      </c>
      <c r="F655" t="inlineStr">
        <is>
          <t>Unknown</t>
        </is>
      </c>
      <c r="G655" t="n">
        <v>250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2026-05-25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Gerald Njagi; Kambarare Special Preparation - Kenya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2026-05-25</t>
        </is>
      </c>
      <c r="B657" t="inlineStr">
        <is>
          <t>Botz Coffee</t>
        </is>
      </c>
      <c r="C657" t="inlineStr">
        <is>
          <t>USA</t>
        </is>
      </c>
      <c r="D657" t="inlineStr">
        <is>
          <t>Mate Matiwos</t>
        </is>
      </c>
      <c r="E657" t="inlineStr">
        <is>
          <t>Unknown</t>
        </is>
      </c>
      <c r="F657" t="inlineStr">
        <is>
          <t>Unknown</t>
        </is>
      </c>
      <c r="G657" t="n">
        <v>150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2026-05-25</t>
        </is>
      </c>
      <c r="B658" t="inlineStr">
        <is>
          <t>Botz Coffee</t>
        </is>
      </c>
      <c r="C658" t="inlineStr">
        <is>
          <t>USA</t>
        </is>
      </c>
      <c r="D658" t="inlineStr">
        <is>
          <t>Nguisse Nare</t>
        </is>
      </c>
      <c r="E658" t="inlineStr">
        <is>
          <t>Unknown</t>
        </is>
      </c>
      <c r="F658" t="inlineStr">
        <is>
          <t>Unknown</t>
        </is>
      </c>
      <c r="G658" t="n">
        <v>150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2026-05-25</t>
        </is>
      </c>
      <c r="B659" t="inlineStr">
        <is>
          <t>Botz Coffee</t>
        </is>
      </c>
      <c r="C659" t="inlineStr">
        <is>
          <t>USA</t>
        </is>
      </c>
      <c r="D659" t="inlineStr">
        <is>
          <t>Bekele Kechara</t>
        </is>
      </c>
      <c r="E659" t="inlineStr">
        <is>
          <t>Unknown</t>
        </is>
      </c>
      <c r="F659" t="inlineStr">
        <is>
          <t>Unknown</t>
        </is>
      </c>
      <c r="G659" t="n">
        <v>150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2026-05-25</t>
        </is>
      </c>
      <c r="B660" t="inlineStr">
        <is>
          <t>Botz Coffee</t>
        </is>
      </c>
      <c r="C660" t="inlineStr">
        <is>
          <t>USA</t>
        </is>
      </c>
      <c r="D660" t="inlineStr">
        <is>
          <t>Mate Matiwos</t>
        </is>
      </c>
      <c r="E660" t="inlineStr">
        <is>
          <t>Unknown</t>
        </is>
      </c>
      <c r="F660" t="inlineStr">
        <is>
          <t>Unknown</t>
        </is>
      </c>
      <c r="G660" t="n">
        <v>150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2026-05-25</t>
        </is>
      </c>
      <c r="B661" t="inlineStr">
        <is>
          <t>Botz Coffee</t>
        </is>
      </c>
      <c r="C661" t="inlineStr">
        <is>
          <t>USA</t>
        </is>
      </c>
      <c r="D661" t="inlineStr">
        <is>
          <t>Duncan Lot 2004</t>
        </is>
      </c>
      <c r="E661" t="inlineStr">
        <is>
          <t>Unknown</t>
        </is>
      </c>
      <c r="F661" t="inlineStr">
        <is>
          <t>Unknown</t>
        </is>
      </c>
      <c r="G661" t="n">
        <v>150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2026-05-25</t>
        </is>
      </c>
      <c r="B662" t="inlineStr">
        <is>
          <t>Botz Coffee</t>
        </is>
      </c>
      <c r="C662" t="inlineStr">
        <is>
          <t>USA</t>
        </is>
      </c>
      <c r="D662" t="inlineStr">
        <is>
          <t>Finca El Espejo</t>
        </is>
      </c>
      <c r="E662" t="inlineStr">
        <is>
          <t>Unknown</t>
        </is>
      </c>
      <c r="F662" t="inlineStr">
        <is>
          <t>Unknown</t>
        </is>
      </c>
      <c r="G662" t="n">
        <v>150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2026-05-25</t>
        </is>
      </c>
      <c r="B663" t="inlineStr">
        <is>
          <t>Botz Coffee</t>
        </is>
      </c>
      <c r="C663" t="inlineStr">
        <is>
          <t>USA</t>
        </is>
      </c>
      <c r="D663" t="inlineStr">
        <is>
          <t>Chombi Plot</t>
        </is>
      </c>
      <c r="E663" t="inlineStr">
        <is>
          <t>Unknown</t>
        </is>
      </c>
      <c r="F663" t="inlineStr">
        <is>
          <t>Unknown</t>
        </is>
      </c>
      <c r="G663" t="n">
        <v>150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2026-05-25</t>
        </is>
      </c>
      <c r="B664" t="inlineStr">
        <is>
          <t>Botz Coffee</t>
        </is>
      </c>
      <c r="C664" t="inlineStr">
        <is>
          <t>USA</t>
        </is>
      </c>
      <c r="D664" t="inlineStr">
        <is>
          <t>Keramo</t>
        </is>
      </c>
      <c r="E664" t="inlineStr">
        <is>
          <t>Unknown</t>
        </is>
      </c>
      <c r="F664" t="inlineStr">
        <is>
          <t>Unknown</t>
        </is>
      </c>
      <c r="G664" t="n">
        <v>150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2026-05-25</t>
        </is>
      </c>
      <c r="B665" t="inlineStr">
        <is>
          <t>Botz Coffee</t>
        </is>
      </c>
      <c r="C665" t="inlineStr">
        <is>
          <t>USA</t>
        </is>
      </c>
      <c r="D665" t="inlineStr">
        <is>
          <t>Las Perlitas 3.0</t>
        </is>
      </c>
      <c r="E665" t="inlineStr">
        <is>
          <t>Unknown</t>
        </is>
      </c>
      <c r="F665" t="inlineStr">
        <is>
          <t>Unknown</t>
        </is>
      </c>
      <c r="G665" t="n">
        <v>150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2026-05-25</t>
        </is>
      </c>
      <c r="B666" t="inlineStr">
        <is>
          <t>Botz Coffee</t>
        </is>
      </c>
      <c r="C666" t="inlineStr">
        <is>
          <t>USA</t>
        </is>
      </c>
      <c r="D666" t="inlineStr">
        <is>
          <t>Tuke Yute</t>
        </is>
      </c>
      <c r="E666" t="inlineStr">
        <is>
          <t>Unknown</t>
        </is>
      </c>
      <c r="F666" t="inlineStr">
        <is>
          <t>Unknown</t>
        </is>
      </c>
      <c r="G666" t="n">
        <v>150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2026-05-25</t>
        </is>
      </c>
      <c r="B667" t="inlineStr">
        <is>
          <t>Botz Coffee</t>
        </is>
      </c>
      <c r="C667" t="inlineStr">
        <is>
          <t>USA</t>
        </is>
      </c>
      <c r="D667" t="inlineStr">
        <is>
          <t>Mariagracia Echeandia</t>
        </is>
      </c>
      <c r="E667" t="inlineStr">
        <is>
          <t>Unknown</t>
        </is>
      </c>
      <c r="F667" t="inlineStr">
        <is>
          <t>Unknown</t>
        </is>
      </c>
      <c r="G667" t="n">
        <v>150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2026-05-25</t>
        </is>
      </c>
      <c r="B668" t="inlineStr">
        <is>
          <t>Botz Coffee</t>
        </is>
      </c>
      <c r="C668" t="inlineStr">
        <is>
          <t>USA</t>
        </is>
      </c>
      <c r="D668" t="inlineStr">
        <is>
          <t>Finca Artemira</t>
        </is>
      </c>
      <c r="E668" t="inlineStr">
        <is>
          <t>Unknown</t>
        </is>
      </c>
      <c r="F668" t="inlineStr">
        <is>
          <t>Unknown</t>
        </is>
      </c>
      <c r="G668" t="n">
        <v>150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2026-05-25</t>
        </is>
      </c>
      <c r="B669" t="inlineStr">
        <is>
          <t>Botz Coffee</t>
        </is>
      </c>
      <c r="C669" t="inlineStr">
        <is>
          <t>USA</t>
        </is>
      </c>
      <c r="D669" t="inlineStr">
        <is>
          <t>Finca La Guaca</t>
        </is>
      </c>
      <c r="E669" t="inlineStr">
        <is>
          <t>Unknown</t>
        </is>
      </c>
      <c r="F669" t="inlineStr">
        <is>
          <t>Unknown</t>
        </is>
      </c>
      <c r="G669" t="n">
        <v>150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2026-05-25</t>
        </is>
      </c>
      <c r="B670" t="inlineStr">
        <is>
          <t>Botz Coffee</t>
        </is>
      </c>
      <c r="C670" t="inlineStr">
        <is>
          <t>USA</t>
        </is>
      </c>
      <c r="D670" t="inlineStr">
        <is>
          <t>La Llanada</t>
        </is>
      </c>
      <c r="E670" t="inlineStr">
        <is>
          <t>Unknown</t>
        </is>
      </c>
      <c r="F670" t="inlineStr">
        <is>
          <t>Unknown</t>
        </is>
      </c>
      <c r="G670" t="n">
        <v>150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2026-05-25</t>
        </is>
      </c>
      <c r="B671" t="inlineStr">
        <is>
          <t>Botz Coffee</t>
        </is>
      </c>
      <c r="C671" t="inlineStr">
        <is>
          <t>USA</t>
        </is>
      </c>
      <c r="D671" t="inlineStr">
        <is>
          <t>El Sol</t>
        </is>
      </c>
      <c r="E671" t="inlineStr">
        <is>
          <t>Unknown</t>
        </is>
      </c>
      <c r="F671" t="inlineStr">
        <is>
          <t>Unknown</t>
        </is>
      </c>
      <c r="G671" t="n">
        <v>150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2026-05-25</t>
        </is>
      </c>
      <c r="B672" t="inlineStr">
        <is>
          <t>Botz Coffee</t>
        </is>
      </c>
      <c r="C672" t="inlineStr">
        <is>
          <t>USA</t>
        </is>
      </c>
      <c r="D672" t="inlineStr">
        <is>
          <t>La Pradera</t>
        </is>
      </c>
      <c r="E672" t="inlineStr">
        <is>
          <t>Unknown</t>
        </is>
      </c>
      <c r="F672" t="inlineStr">
        <is>
          <t>Unknown</t>
        </is>
      </c>
      <c r="G672" t="n">
        <v>150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2026-05-25</t>
        </is>
      </c>
      <c r="B673" t="inlineStr">
        <is>
          <t>Botz Coffee</t>
        </is>
      </c>
      <c r="C673" t="inlineStr">
        <is>
          <t>USA</t>
        </is>
      </c>
      <c r="D673" t="inlineStr">
        <is>
          <t>Aristóbulo Rayo</t>
        </is>
      </c>
      <c r="E673" t="inlineStr">
        <is>
          <t>Unknown</t>
        </is>
      </c>
      <c r="F673" t="inlineStr">
        <is>
          <t>Unknown</t>
        </is>
      </c>
      <c r="G673" t="n">
        <v>150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2026-05-25</t>
        </is>
      </c>
      <c r="B674" t="inlineStr">
        <is>
          <t>Botz Coffee</t>
        </is>
      </c>
      <c r="C674" t="inlineStr">
        <is>
          <t>USA</t>
        </is>
      </c>
      <c r="D674" t="inlineStr">
        <is>
          <t>Brayan Joven</t>
        </is>
      </c>
      <c r="E674" t="inlineStr">
        <is>
          <t>Unknown</t>
        </is>
      </c>
      <c r="F674" t="inlineStr">
        <is>
          <t>Unknown</t>
        </is>
      </c>
      <c r="G674" t="n">
        <v>150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2026-05-25</t>
        </is>
      </c>
      <c r="B675" t="inlineStr">
        <is>
          <t>Botz Coffee</t>
        </is>
      </c>
      <c r="C675" t="inlineStr">
        <is>
          <t>USA</t>
        </is>
      </c>
      <c r="D675" t="inlineStr">
        <is>
          <t>La Esmeralda</t>
        </is>
      </c>
      <c r="E675" t="inlineStr">
        <is>
          <t>Unknown</t>
        </is>
      </c>
      <c r="F675" t="inlineStr">
        <is>
          <t>Unknown</t>
        </is>
      </c>
      <c r="G675" t="n">
        <v>150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2026-05-25</t>
        </is>
      </c>
      <c r="B676" t="inlineStr">
        <is>
          <t>Botz Coffee</t>
        </is>
      </c>
      <c r="C676" t="inlineStr">
        <is>
          <t>USA</t>
        </is>
      </c>
      <c r="D676" t="inlineStr">
        <is>
          <t>La Concepcion</t>
        </is>
      </c>
      <c r="E676" t="inlineStr">
        <is>
          <t>Unknown</t>
        </is>
      </c>
      <c r="F676" t="inlineStr">
        <is>
          <t>Unknown</t>
        </is>
      </c>
      <c r="G676" t="n">
        <v>150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2026-05-25</t>
        </is>
      </c>
      <c r="B677" t="inlineStr">
        <is>
          <t>Botz Coffee</t>
        </is>
      </c>
      <c r="C677" t="inlineStr">
        <is>
          <t>USA</t>
        </is>
      </c>
      <c r="D677" t="inlineStr">
        <is>
          <t>Bochessa</t>
        </is>
      </c>
      <c r="E677" t="inlineStr">
        <is>
          <t>Unknown</t>
        </is>
      </c>
      <c r="F677" t="inlineStr">
        <is>
          <t>Unknown</t>
        </is>
      </c>
      <c r="G677" t="n">
        <v>150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2026-05-25</t>
        </is>
      </c>
      <c r="B678" t="inlineStr">
        <is>
          <t>Botz Coffee</t>
        </is>
      </c>
      <c r="C678" t="inlineStr">
        <is>
          <t>USA</t>
        </is>
      </c>
      <c r="D678" t="inlineStr">
        <is>
          <t>Marimira</t>
        </is>
      </c>
      <c r="E678" t="inlineStr">
        <is>
          <t>Unknown</t>
        </is>
      </c>
      <c r="F678" t="inlineStr">
        <is>
          <t>Unknown</t>
        </is>
      </c>
      <c r="G678" t="n">
        <v>150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2026-05-25</t>
        </is>
      </c>
      <c r="B679" t="inlineStr">
        <is>
          <t>Botz Coffee</t>
        </is>
      </c>
      <c r="C679" t="inlineStr">
        <is>
          <t>USA</t>
        </is>
      </c>
      <c r="D679" t="inlineStr">
        <is>
          <t>Pedro Garcia</t>
        </is>
      </c>
      <c r="E679" t="inlineStr">
        <is>
          <t>Unknown</t>
        </is>
      </c>
      <c r="F679" t="inlineStr">
        <is>
          <t>Unknown</t>
        </is>
      </c>
      <c r="G679" t="n">
        <v>150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2026-05-25</t>
        </is>
      </c>
      <c r="B680" t="inlineStr">
        <is>
          <t>Botz Coffee</t>
        </is>
      </c>
      <c r="C680" t="inlineStr">
        <is>
          <t>USA</t>
        </is>
      </c>
      <c r="D680" t="inlineStr">
        <is>
          <t>Fredesvinda Estela</t>
        </is>
      </c>
      <c r="E680" t="inlineStr">
        <is>
          <t>Unknown</t>
        </is>
      </c>
      <c r="F680" t="inlineStr">
        <is>
          <t>Unknown</t>
        </is>
      </c>
      <c r="G680" t="n">
        <v>150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2026-05-25</t>
        </is>
      </c>
      <c r="B681" t="inlineStr">
        <is>
          <t>Botz Coffee</t>
        </is>
      </c>
      <c r="C681" t="inlineStr">
        <is>
          <t>USA</t>
        </is>
      </c>
      <c r="D681" t="inlineStr">
        <is>
          <t>Hugo Gonzalez</t>
        </is>
      </c>
      <c r="E681" t="inlineStr">
        <is>
          <t>Unknown</t>
        </is>
      </c>
      <c r="F681" t="inlineStr">
        <is>
          <t>Unknown</t>
        </is>
      </c>
      <c r="G681" t="n">
        <v>150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2026-05-25</t>
        </is>
      </c>
      <c r="B682" t="inlineStr">
        <is>
          <t>Botz Coffee</t>
        </is>
      </c>
      <c r="C682" t="inlineStr">
        <is>
          <t>USA</t>
        </is>
      </c>
      <c r="D682" t="inlineStr">
        <is>
          <t>German Ortiz</t>
        </is>
      </c>
      <c r="E682" t="inlineStr">
        <is>
          <t>Unknown</t>
        </is>
      </c>
      <c r="F682" t="inlineStr">
        <is>
          <t>Unknown</t>
        </is>
      </c>
      <c r="G682" t="n">
        <v>150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2026-05-25</t>
        </is>
      </c>
      <c r="B683" t="inlineStr">
        <is>
          <t>Botz Coffee</t>
        </is>
      </c>
      <c r="C683" t="inlineStr">
        <is>
          <t>USA</t>
        </is>
      </c>
      <c r="D683" t="inlineStr">
        <is>
          <t>Las Afiladeras</t>
        </is>
      </c>
      <c r="E683" t="inlineStr">
        <is>
          <t>Unknown</t>
        </is>
      </c>
      <c r="F683" t="inlineStr">
        <is>
          <t>Unknown</t>
        </is>
      </c>
      <c r="G683" t="n">
        <v>150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2026-05-25</t>
        </is>
      </c>
      <c r="B684" t="inlineStr">
        <is>
          <t>Botz Coffee</t>
        </is>
      </c>
      <c r="C684" t="inlineStr">
        <is>
          <t>USA</t>
        </is>
      </c>
      <c r="D684" t="inlineStr">
        <is>
          <t>Juan Valenzuela</t>
        </is>
      </c>
      <c r="E684" t="inlineStr">
        <is>
          <t>Unknown</t>
        </is>
      </c>
      <c r="F684" t="inlineStr">
        <is>
          <t>Unknown</t>
        </is>
      </c>
      <c r="G684" t="n">
        <v>150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2026-05-25</t>
        </is>
      </c>
      <c r="B685" t="inlineStr">
        <is>
          <t>Botz Coffee</t>
        </is>
      </c>
      <c r="C685" t="inlineStr">
        <is>
          <t>USA</t>
        </is>
      </c>
      <c r="D685" t="inlineStr">
        <is>
          <t>Gakuyuini</t>
        </is>
      </c>
      <c r="E685" t="inlineStr">
        <is>
          <t>Unknown</t>
        </is>
      </c>
      <c r="F685" t="inlineStr">
        <is>
          <t>Unknown</t>
        </is>
      </c>
      <c r="G685" t="n">
        <v>150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2026-05-25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Kihuyo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2026-05-25</t>
        </is>
      </c>
      <c r="B687" t="inlineStr">
        <is>
          <t>Sey Coffee</t>
        </is>
      </c>
      <c r="C687" t="inlineStr">
        <is>
          <t>USA</t>
        </is>
      </c>
      <c r="D687" t="inlineStr">
        <is>
          <t>2026 Ninga; Bumba Hill, May 15th Harvest - Burundi</t>
        </is>
      </c>
      <c r="E687" t="inlineStr">
        <is>
          <t>Unknown</t>
        </is>
      </c>
      <c r="F687" t="inlineStr">
        <is>
          <t>Unknown</t>
        </is>
      </c>
      <c r="G687" t="n">
        <v>250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2026-05-25</t>
        </is>
      </c>
      <c r="B688" t="inlineStr">
        <is>
          <t>Sey Coffee</t>
        </is>
      </c>
      <c r="C688" t="inlineStr">
        <is>
          <t>USA</t>
        </is>
      </c>
      <c r="D688" t="inlineStr">
        <is>
          <t>2026 Octavio Rueda; El Mirador, End Of Season - Colombia</t>
        </is>
      </c>
      <c r="E688" t="inlineStr">
        <is>
          <t>Unknown</t>
        </is>
      </c>
      <c r="F688" t="inlineStr">
        <is>
          <t>Unknown</t>
        </is>
      </c>
      <c r="G688" t="n">
        <v>250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2026-05-25</t>
        </is>
      </c>
      <c r="B689" t="inlineStr">
        <is>
          <t>Sey Coffee</t>
        </is>
      </c>
      <c r="C689" t="inlineStr">
        <is>
          <t>USA</t>
        </is>
      </c>
      <c r="D689" t="inlineStr">
        <is>
          <t>2026 Lisbeth Quispe; Yanacocha - Peru</t>
        </is>
      </c>
      <c r="E689" t="inlineStr">
        <is>
          <t>Unknown</t>
        </is>
      </c>
      <c r="F689" t="inlineStr">
        <is>
          <t>Unknown</t>
        </is>
      </c>
      <c r="G689" t="n">
        <v>250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2026-05-25</t>
        </is>
      </c>
      <c r="B690" t="inlineStr">
        <is>
          <t>Sey Coffee</t>
        </is>
      </c>
      <c r="C690" t="inlineStr">
        <is>
          <t>USA</t>
        </is>
      </c>
      <c r="D690" t="inlineStr">
        <is>
          <t>2026 William Ortiz; La Cabaña, Chiroso - Colombia</t>
        </is>
      </c>
      <c r="E690" t="inlineStr">
        <is>
          <t>Unknown</t>
        </is>
      </c>
      <c r="F690" t="inlineStr">
        <is>
          <t>Unknown</t>
        </is>
      </c>
      <c r="G690" t="n">
        <v>250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2026-05-25</t>
        </is>
      </c>
      <c r="B691" t="inlineStr">
        <is>
          <t>Sey Coffee</t>
        </is>
      </c>
      <c r="C691" t="inlineStr">
        <is>
          <t>USA</t>
        </is>
      </c>
      <c r="D691" t="inlineStr">
        <is>
          <t>2026 Juan Jose Huillca; Lot #Y-3 - Peru</t>
        </is>
      </c>
      <c r="E691" t="inlineStr">
        <is>
          <t>Unknown</t>
        </is>
      </c>
      <c r="F691" t="inlineStr">
        <is>
          <t>Unknown</t>
        </is>
      </c>
      <c r="G691" t="n">
        <v>250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2026-05-25</t>
        </is>
      </c>
      <c r="B692" t="inlineStr">
        <is>
          <t>Sey Coffee</t>
        </is>
      </c>
      <c r="C692" t="inlineStr">
        <is>
          <t>USA</t>
        </is>
      </c>
      <c r="D692" t="inlineStr">
        <is>
          <t>2026 Vicente Regalado; La Capilla - Ecuador</t>
        </is>
      </c>
      <c r="E692" t="inlineStr">
        <is>
          <t>Unknown</t>
        </is>
      </c>
      <c r="F692" t="inlineStr">
        <is>
          <t>Unknown</t>
        </is>
      </c>
      <c r="G692" t="n">
        <v>250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2026-05-25</t>
        </is>
      </c>
      <c r="B693" t="inlineStr">
        <is>
          <t>Sey Coffee</t>
        </is>
      </c>
      <c r="C693" t="inlineStr">
        <is>
          <t>USA</t>
        </is>
      </c>
      <c r="D693" t="inlineStr">
        <is>
          <t>2026 Wilson Alba; Sierra Morena, End of Season - Colombia</t>
        </is>
      </c>
      <c r="E693" t="inlineStr">
        <is>
          <t>Unknown</t>
        </is>
      </c>
      <c r="F693" t="inlineStr">
        <is>
          <t>Unknown</t>
        </is>
      </c>
      <c r="G693" t="n">
        <v>250</v>
      </c>
      <c r="H693" t="n">
        <v>199.8</v>
      </c>
      <c r="J693" t="inlineStr">
        <is>
          <t>Yes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2026-05-25</t>
        </is>
      </c>
      <c r="B694" t="inlineStr">
        <is>
          <t>Sey Coffee</t>
        </is>
      </c>
      <c r="C694" t="inlineStr">
        <is>
          <t>USA</t>
        </is>
      </c>
      <c r="D694" t="inlineStr">
        <is>
          <t>2026 Jhon Alexander Bermudez; Finca La Estrella - Colombia</t>
        </is>
      </c>
      <c r="E694" t="inlineStr">
        <is>
          <t>Unknown</t>
        </is>
      </c>
      <c r="F694" t="inlineStr">
        <is>
          <t>Unknown</t>
        </is>
      </c>
      <c r="G694" t="n">
        <v>250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2026-05-25</t>
        </is>
      </c>
      <c r="B695" t="inlineStr">
        <is>
          <t>Sey Coffee</t>
        </is>
      </c>
      <c r="C695" t="inlineStr">
        <is>
          <t>USA</t>
        </is>
      </c>
      <c r="D695" t="inlineStr">
        <is>
          <t>2026 Marlene Rojas; El Nevado - Peru</t>
        </is>
      </c>
      <c r="E695" t="inlineStr">
        <is>
          <t>Unknown</t>
        </is>
      </c>
      <c r="F695" t="inlineStr">
        <is>
          <t>Unknown</t>
        </is>
      </c>
      <c r="G695" t="n">
        <v>250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2026-05-25</t>
        </is>
      </c>
      <c r="B696" t="inlineStr">
        <is>
          <t>Sey Coffee</t>
        </is>
      </c>
      <c r="C696" t="inlineStr">
        <is>
          <t>USA</t>
        </is>
      </c>
      <c r="D696" t="inlineStr">
        <is>
          <t>2026 Reynaldo Luque; Nueva Esperanza - Peru</t>
        </is>
      </c>
      <c r="E696" t="inlineStr">
        <is>
          <t>Unknown</t>
        </is>
      </c>
      <c r="F696" t="inlineStr">
        <is>
          <t>Unknown</t>
        </is>
      </c>
      <c r="G696" t="n">
        <v>250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2026-05-25</t>
        </is>
      </c>
      <c r="B697" t="inlineStr">
        <is>
          <t>Sey Coffee</t>
        </is>
      </c>
      <c r="C697" t="inlineStr">
        <is>
          <t>USA</t>
        </is>
      </c>
      <c r="D697" t="inlineStr">
        <is>
          <t>2026 Ayde Palomino Rojas; Flor Del Valle - Peru</t>
        </is>
      </c>
      <c r="E697" t="inlineStr">
        <is>
          <t>Unknown</t>
        </is>
      </c>
      <c r="F697" t="inlineStr">
        <is>
          <t>Unknown</t>
        </is>
      </c>
      <c r="G697" t="n">
        <v>250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2026-05-25</t>
        </is>
      </c>
      <c r="B698" t="inlineStr">
        <is>
          <t>Sey Coffee</t>
        </is>
      </c>
      <c r="C698" t="inlineStr">
        <is>
          <t>USA</t>
        </is>
      </c>
      <c r="D698" t="inlineStr">
        <is>
          <t>2026 Edgardo Cruz Meza - Peru</t>
        </is>
      </c>
      <c r="E698" t="inlineStr">
        <is>
          <t>Unknown</t>
        </is>
      </c>
      <c r="F698" t="inlineStr">
        <is>
          <t>Unknown</t>
        </is>
      </c>
      <c r="G698" t="n">
        <v>250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2026-05-25</t>
        </is>
      </c>
      <c r="B699" t="inlineStr">
        <is>
          <t>Sey Coffee</t>
        </is>
      </c>
      <c r="C699" t="inlineStr">
        <is>
          <t>USA</t>
        </is>
      </c>
      <c r="D699" t="inlineStr">
        <is>
          <t>2026 Banko Gotiti - Ethiopia</t>
        </is>
      </c>
      <c r="E699" t="inlineStr">
        <is>
          <t>Unknown</t>
        </is>
      </c>
      <c r="F699" t="inlineStr">
        <is>
          <t>Unknown</t>
        </is>
      </c>
      <c r="G699" t="n">
        <v>250</v>
      </c>
      <c r="H699" t="n">
        <v>180</v>
      </c>
      <c r="J699" t="inlineStr">
        <is>
          <t>Yes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2026-05-25</t>
        </is>
      </c>
      <c r="B700" t="inlineStr">
        <is>
          <t>Sey Coffee</t>
        </is>
      </c>
      <c r="C700" t="inlineStr">
        <is>
          <t>USA</t>
        </is>
      </c>
      <c r="D700" t="inlineStr">
        <is>
          <t>2026 Alberto Trujillo; La Estrella - Colombia</t>
        </is>
      </c>
      <c r="E700" t="inlineStr">
        <is>
          <t>Unknown</t>
        </is>
      </c>
      <c r="F700" t="inlineStr">
        <is>
          <t>Unknown</t>
        </is>
      </c>
      <c r="G700" t="n">
        <v>250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2026-05-25</t>
        </is>
      </c>
      <c r="B701" t="inlineStr">
        <is>
          <t>Sey Coffee</t>
        </is>
      </c>
      <c r="C701" t="inlineStr">
        <is>
          <t>USA</t>
        </is>
      </c>
      <c r="D701" t="inlineStr">
        <is>
          <t>2026 Karatu; AB Separation - Kenya</t>
        </is>
      </c>
      <c r="E701" t="inlineStr">
        <is>
          <t>Unknown</t>
        </is>
      </c>
      <c r="F701" t="inlineStr">
        <is>
          <t>Unknown</t>
        </is>
      </c>
      <c r="G701" t="n">
        <v>250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2026-05-25</t>
        </is>
      </c>
      <c r="B702" t="inlineStr">
        <is>
          <t>Sey Coffee</t>
        </is>
      </c>
      <c r="C702" t="inlineStr">
        <is>
          <t>USA</t>
        </is>
      </c>
      <c r="D702" t="inlineStr">
        <is>
          <t>2026 Dwight Aguilar Masias; Yellow Gesha* - Peru</t>
        </is>
      </c>
      <c r="E702" t="inlineStr">
        <is>
          <t>Unknown</t>
        </is>
      </c>
      <c r="F702" t="inlineStr">
        <is>
          <t>Unknown</t>
        </is>
      </c>
      <c r="G702" t="n">
        <v>250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2026-05-25</t>
        </is>
      </c>
      <c r="B703" t="inlineStr">
        <is>
          <t>Sey Coffee</t>
        </is>
      </c>
      <c r="C703" t="inlineStr">
        <is>
          <t>USA</t>
        </is>
      </c>
      <c r="D703" t="inlineStr">
        <is>
          <t>2026 Danche, White Honey - Ethiopia</t>
        </is>
      </c>
      <c r="E703" t="inlineStr">
        <is>
          <t>Unknown</t>
        </is>
      </c>
      <c r="F703" t="inlineStr">
        <is>
          <t>Unknown</t>
        </is>
      </c>
      <c r="G703" t="n">
        <v>250</v>
      </c>
      <c r="H703" t="n">
        <v>198</v>
      </c>
      <c r="J703" t="inlineStr">
        <is>
          <t>Yes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2026-05-25</t>
        </is>
      </c>
      <c r="B704" t="inlineStr">
        <is>
          <t>Sey Coffee</t>
        </is>
      </c>
      <c r="C704" t="inlineStr">
        <is>
          <t>USA</t>
        </is>
      </c>
      <c r="D704" t="inlineStr">
        <is>
          <t>2026 José Peña; Los Naranjos - Colombia</t>
        </is>
      </c>
      <c r="E704" t="inlineStr">
        <is>
          <t>Unknown</t>
        </is>
      </c>
      <c r="F704" t="inlineStr">
        <is>
          <t>Unknown</t>
        </is>
      </c>
      <c r="G704" t="n">
        <v>250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2026-05-25</t>
        </is>
      </c>
      <c r="B705" t="inlineStr">
        <is>
          <t>Sey Coffee</t>
        </is>
      </c>
      <c r="C705" t="inlineStr">
        <is>
          <t>USA</t>
        </is>
      </c>
      <c r="D705" t="inlineStr">
        <is>
          <t>2026 Juan Pablo Ortiz; La Estella - Peru</t>
        </is>
      </c>
      <c r="E705" t="inlineStr">
        <is>
          <t>Unknown</t>
        </is>
      </c>
      <c r="F705" t="inlineStr">
        <is>
          <t>Unknown</t>
        </is>
      </c>
      <c r="G705" t="n">
        <v>250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2026-05-25</t>
        </is>
      </c>
      <c r="B706" t="inlineStr">
        <is>
          <t>Sey Coffee</t>
        </is>
      </c>
      <c r="C706" t="inlineStr">
        <is>
          <t>USA</t>
        </is>
      </c>
      <c r="D706" t="inlineStr">
        <is>
          <t>2026 Arley Arboleda; Los Guaicos - Colombia</t>
        </is>
      </c>
      <c r="E706" t="inlineStr">
        <is>
          <t>Unknown</t>
        </is>
      </c>
      <c r="F706" t="inlineStr">
        <is>
          <t>Unknown</t>
        </is>
      </c>
      <c r="G706" t="n">
        <v>250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2026-05-25</t>
        </is>
      </c>
      <c r="B707" t="inlineStr">
        <is>
          <t>Sey Coffee</t>
        </is>
      </c>
      <c r="C707" t="inlineStr">
        <is>
          <t>USA</t>
        </is>
      </c>
      <c r="D707" t="inlineStr">
        <is>
          <t>2026 Juan Zapata; La Guadua - Colombia</t>
        </is>
      </c>
      <c r="E707" t="inlineStr">
        <is>
          <t>Unknown</t>
        </is>
      </c>
      <c r="F707" t="inlineStr">
        <is>
          <t>Unknown</t>
        </is>
      </c>
      <c r="G707" t="n">
        <v>250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2026-05-25</t>
        </is>
      </c>
      <c r="B708" t="inlineStr">
        <is>
          <t>Sey Coffee</t>
        </is>
      </c>
      <c r="C708" t="inlineStr">
        <is>
          <t>USA</t>
        </is>
      </c>
      <c r="D708" t="inlineStr">
        <is>
          <t>2026 Ibonia Estate; AB Separation - Kenya</t>
        </is>
      </c>
      <c r="E708" t="inlineStr">
        <is>
          <t>Unknown</t>
        </is>
      </c>
      <c r="F708" t="inlineStr">
        <is>
          <t>Unknown</t>
        </is>
      </c>
      <c r="G708" t="n">
        <v>250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2026-05-25</t>
        </is>
      </c>
      <c r="B709" t="inlineStr">
        <is>
          <t>Sey Coffee</t>
        </is>
      </c>
      <c r="C709" t="inlineStr">
        <is>
          <t>USA</t>
        </is>
      </c>
      <c r="D709" t="inlineStr">
        <is>
          <t>2026 Eduardo Quispe; Corral Pampa - Peru</t>
        </is>
      </c>
      <c r="E709" t="inlineStr">
        <is>
          <t>Unknown</t>
        </is>
      </c>
      <c r="F709" t="inlineStr">
        <is>
          <t>Unknown</t>
        </is>
      </c>
      <c r="G709" t="n">
        <v>250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2026-05-25</t>
        </is>
      </c>
      <c r="B710" t="inlineStr">
        <is>
          <t>Sey Coffee</t>
        </is>
      </c>
      <c r="C710" t="inlineStr">
        <is>
          <t>USA</t>
        </is>
      </c>
      <c r="D710" t="inlineStr">
        <is>
          <t>2026 Jose &amp; Pepe Jijón And Francisco Vintimilla; Putushio - Ecuador</t>
        </is>
      </c>
      <c r="E710" t="inlineStr">
        <is>
          <t>Unknown</t>
        </is>
      </c>
      <c r="F710" t="inlineStr">
        <is>
          <t>Unknown</t>
        </is>
      </c>
      <c r="G710" t="n">
        <v>250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2026-05-25</t>
        </is>
      </c>
      <c r="B711" t="inlineStr">
        <is>
          <t>Sey Coffee</t>
        </is>
      </c>
      <c r="C711" t="inlineStr">
        <is>
          <t>USA</t>
        </is>
      </c>
      <c r="D711" t="inlineStr">
        <is>
          <t>2026 Felix Morocho - Ecuador</t>
        </is>
      </c>
      <c r="E711" t="inlineStr">
        <is>
          <t>Unknown</t>
        </is>
      </c>
      <c r="F711" t="inlineStr">
        <is>
          <t>Unknown</t>
        </is>
      </c>
      <c r="G711" t="n">
        <v>250</v>
      </c>
      <c r="H711" t="n">
        <v>216</v>
      </c>
      <c r="J711" t="inlineStr">
        <is>
          <t>Yes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2026-05-25</t>
        </is>
      </c>
      <c r="B712" t="inlineStr">
        <is>
          <t>Sey Coffee</t>
        </is>
      </c>
      <c r="C712" t="inlineStr">
        <is>
          <t>USA</t>
        </is>
      </c>
      <c r="D712" t="inlineStr">
        <is>
          <t>2026 Duber Mejia; El Diamante - Colombia</t>
        </is>
      </c>
      <c r="E712" t="inlineStr">
        <is>
          <t>Unknown</t>
        </is>
      </c>
      <c r="F712" t="inlineStr">
        <is>
          <t>Unknown</t>
        </is>
      </c>
      <c r="G712" t="n">
        <v>250</v>
      </c>
      <c r="H712" t="n">
        <v>187.2</v>
      </c>
      <c r="J712" t="inlineStr">
        <is>
          <t>Yes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2026-05-25</t>
        </is>
      </c>
      <c r="B713" t="inlineStr">
        <is>
          <t>Sey Coffee</t>
        </is>
      </c>
      <c r="C713" t="inlineStr">
        <is>
          <t>USA</t>
        </is>
      </c>
      <c r="D713" t="inlineStr">
        <is>
          <t>2026 Chorso Bule - Ethiopia</t>
        </is>
      </c>
      <c r="E713" t="inlineStr">
        <is>
          <t>Unknown</t>
        </is>
      </c>
      <c r="F713" t="inlineStr">
        <is>
          <t>Unknown</t>
        </is>
      </c>
      <c r="G713" t="n">
        <v>250</v>
      </c>
      <c r="H713" t="n">
        <v>198</v>
      </c>
      <c r="J713" t="inlineStr">
        <is>
          <t>Yes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2026-05-25</t>
        </is>
      </c>
      <c r="B714" t="inlineStr">
        <is>
          <t>Sey Coffee</t>
        </is>
      </c>
      <c r="C714" t="inlineStr">
        <is>
          <t>USA</t>
        </is>
      </c>
      <c r="D714" t="inlineStr">
        <is>
          <t>2026 Luis Salas; El Paraiso - Peru</t>
        </is>
      </c>
      <c r="E714" t="inlineStr">
        <is>
          <t>Unknown</t>
        </is>
      </c>
      <c r="F714" t="inlineStr">
        <is>
          <t>Unknown</t>
        </is>
      </c>
      <c r="G714" t="n">
        <v>250</v>
      </c>
      <c r="H714" t="n">
        <v>234</v>
      </c>
      <c r="J714" t="inlineStr">
        <is>
          <t>Yes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2026-05-25</t>
        </is>
      </c>
      <c r="B715" t="inlineStr">
        <is>
          <t>Sey Coffee</t>
        </is>
      </c>
      <c r="C715" t="inlineStr">
        <is>
          <t>USA</t>
        </is>
      </c>
      <c r="D715" t="inlineStr">
        <is>
          <t>2026 William Ortiz; La Cabaña, Aji - Colombia</t>
        </is>
      </c>
      <c r="E715" t="inlineStr">
        <is>
          <t>Unknown</t>
        </is>
      </c>
      <c r="F715" t="inlineStr">
        <is>
          <t>Unknown</t>
        </is>
      </c>
      <c r="G715" t="n">
        <v>250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2026-05-25</t>
        </is>
      </c>
      <c r="B716" t="inlineStr">
        <is>
          <t>Sey Coffee</t>
        </is>
      </c>
      <c r="C716" t="inlineStr">
        <is>
          <t>USA</t>
        </is>
      </c>
      <c r="D716" t="inlineStr">
        <is>
          <t>2026 Gerald Njagi; Kambarare Special Preparation - Kenya</t>
        </is>
      </c>
      <c r="E716" t="inlineStr">
        <is>
          <t>Unknown</t>
        </is>
      </c>
      <c r="F716" t="inlineStr">
        <is>
          <t>Unknown</t>
        </is>
      </c>
      <c r="G716" t="n">
        <v>250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2026-05-25</t>
        </is>
      </c>
      <c r="B717" t="inlineStr">
        <is>
          <t>Botz Coffee</t>
        </is>
      </c>
      <c r="C717" t="inlineStr">
        <is>
          <t>USA</t>
        </is>
      </c>
      <c r="D717" t="inlineStr">
        <is>
          <t>Mate Matiwos</t>
        </is>
      </c>
      <c r="E717" t="inlineStr">
        <is>
          <t>Unknown</t>
        </is>
      </c>
      <c r="F717" t="inlineStr">
        <is>
          <t>Unknown</t>
        </is>
      </c>
      <c r="G717" t="n">
        <v>150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2026-05-25</t>
        </is>
      </c>
      <c r="B718" t="inlineStr">
        <is>
          <t>Botz Coffee</t>
        </is>
      </c>
      <c r="C718" t="inlineStr">
        <is>
          <t>USA</t>
        </is>
      </c>
      <c r="D718" t="inlineStr">
        <is>
          <t>Nguisse Nare</t>
        </is>
      </c>
      <c r="E718" t="inlineStr">
        <is>
          <t>Unknown</t>
        </is>
      </c>
      <c r="F718" t="inlineStr">
        <is>
          <t>Unknown</t>
        </is>
      </c>
      <c r="G718" t="n">
        <v>150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2026-05-25</t>
        </is>
      </c>
      <c r="B719" t="inlineStr">
        <is>
          <t>Botz Coffee</t>
        </is>
      </c>
      <c r="C719" t="inlineStr">
        <is>
          <t>USA</t>
        </is>
      </c>
      <c r="D719" t="inlineStr">
        <is>
          <t>Bekele Kechara</t>
        </is>
      </c>
      <c r="E719" t="inlineStr">
        <is>
          <t>Unknown</t>
        </is>
      </c>
      <c r="F719" t="inlineStr">
        <is>
          <t>Unknown</t>
        </is>
      </c>
      <c r="G719" t="n">
        <v>150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2026-05-25</t>
        </is>
      </c>
      <c r="B720" t="inlineStr">
        <is>
          <t>Botz Coffee</t>
        </is>
      </c>
      <c r="C720" t="inlineStr">
        <is>
          <t>USA</t>
        </is>
      </c>
      <c r="D720" t="inlineStr">
        <is>
          <t>Mate Matiwos</t>
        </is>
      </c>
      <c r="E720" t="inlineStr">
        <is>
          <t>Unknown</t>
        </is>
      </c>
      <c r="F720" t="inlineStr">
        <is>
          <t>Unknown</t>
        </is>
      </c>
      <c r="G720" t="n">
        <v>150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2026-05-25</t>
        </is>
      </c>
      <c r="B721" t="inlineStr">
        <is>
          <t>Botz Coffee</t>
        </is>
      </c>
      <c r="C721" t="inlineStr">
        <is>
          <t>USA</t>
        </is>
      </c>
      <c r="D721" t="inlineStr">
        <is>
          <t>Duncan Lot 2004</t>
        </is>
      </c>
      <c r="E721" t="inlineStr">
        <is>
          <t>Unknown</t>
        </is>
      </c>
      <c r="F721" t="inlineStr">
        <is>
          <t>Unknown</t>
        </is>
      </c>
      <c r="G721" t="n">
        <v>150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2026-05-25</t>
        </is>
      </c>
      <c r="B722" t="inlineStr">
        <is>
          <t>Botz Coffee</t>
        </is>
      </c>
      <c r="C722" t="inlineStr">
        <is>
          <t>USA</t>
        </is>
      </c>
      <c r="D722" t="inlineStr">
        <is>
          <t>Finca El Espejo</t>
        </is>
      </c>
      <c r="E722" t="inlineStr">
        <is>
          <t>Unknown</t>
        </is>
      </c>
      <c r="F722" t="inlineStr">
        <is>
          <t>Unknown</t>
        </is>
      </c>
      <c r="G722" t="n">
        <v>150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2026-05-25</t>
        </is>
      </c>
      <c r="B723" t="inlineStr">
        <is>
          <t>Botz Coffee</t>
        </is>
      </c>
      <c r="C723" t="inlineStr">
        <is>
          <t>USA</t>
        </is>
      </c>
      <c r="D723" t="inlineStr">
        <is>
          <t>Chombi Plot</t>
        </is>
      </c>
      <c r="E723" t="inlineStr">
        <is>
          <t>Unknown</t>
        </is>
      </c>
      <c r="F723" t="inlineStr">
        <is>
          <t>Unknown</t>
        </is>
      </c>
      <c r="G723" t="n">
        <v>150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2026-05-25</t>
        </is>
      </c>
      <c r="B724" t="inlineStr">
        <is>
          <t>Botz Coffee</t>
        </is>
      </c>
      <c r="C724" t="inlineStr">
        <is>
          <t>USA</t>
        </is>
      </c>
      <c r="D724" t="inlineStr">
        <is>
          <t>Keramo</t>
        </is>
      </c>
      <c r="E724" t="inlineStr">
        <is>
          <t>Unknown</t>
        </is>
      </c>
      <c r="F724" t="inlineStr">
        <is>
          <t>Unknown</t>
        </is>
      </c>
      <c r="G724" t="n">
        <v>150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2026-05-25</t>
        </is>
      </c>
      <c r="B725" t="inlineStr">
        <is>
          <t>Botz Coffee</t>
        </is>
      </c>
      <c r="C725" t="inlineStr">
        <is>
          <t>USA</t>
        </is>
      </c>
      <c r="D725" t="inlineStr">
        <is>
          <t>Las Perlitas 3.0</t>
        </is>
      </c>
      <c r="E725" t="inlineStr">
        <is>
          <t>Unknown</t>
        </is>
      </c>
      <c r="F725" t="inlineStr">
        <is>
          <t>Unknown</t>
        </is>
      </c>
      <c r="G725" t="n">
        <v>150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2026-05-25</t>
        </is>
      </c>
      <c r="B726" t="inlineStr">
        <is>
          <t>Botz Coffee</t>
        </is>
      </c>
      <c r="C726" t="inlineStr">
        <is>
          <t>USA</t>
        </is>
      </c>
      <c r="D726" t="inlineStr">
        <is>
          <t>Tuke Yute</t>
        </is>
      </c>
      <c r="E726" t="inlineStr">
        <is>
          <t>Unknown</t>
        </is>
      </c>
      <c r="F726" t="inlineStr">
        <is>
          <t>Unknown</t>
        </is>
      </c>
      <c r="G726" t="n">
        <v>150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2026-05-25</t>
        </is>
      </c>
      <c r="B727" t="inlineStr">
        <is>
          <t>Botz Coffee</t>
        </is>
      </c>
      <c r="C727" t="inlineStr">
        <is>
          <t>USA</t>
        </is>
      </c>
      <c r="D727" t="inlineStr">
        <is>
          <t>Mariagracia Echeandia</t>
        </is>
      </c>
      <c r="E727" t="inlineStr">
        <is>
          <t>Unknown</t>
        </is>
      </c>
      <c r="F727" t="inlineStr">
        <is>
          <t>Unknown</t>
        </is>
      </c>
      <c r="G727" t="n">
        <v>150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2026-05-25</t>
        </is>
      </c>
      <c r="B728" t="inlineStr">
        <is>
          <t>Botz Coffee</t>
        </is>
      </c>
      <c r="C728" t="inlineStr">
        <is>
          <t>USA</t>
        </is>
      </c>
      <c r="D728" t="inlineStr">
        <is>
          <t>Finca Artemira</t>
        </is>
      </c>
      <c r="E728" t="inlineStr">
        <is>
          <t>Unknown</t>
        </is>
      </c>
      <c r="F728" t="inlineStr">
        <is>
          <t>Unknown</t>
        </is>
      </c>
      <c r="G728" t="n">
        <v>150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2026-05-25</t>
        </is>
      </c>
      <c r="B729" t="inlineStr">
        <is>
          <t>Botz Coffee</t>
        </is>
      </c>
      <c r="C729" t="inlineStr">
        <is>
          <t>USA</t>
        </is>
      </c>
      <c r="D729" t="inlineStr">
        <is>
          <t>Finca La Guaca</t>
        </is>
      </c>
      <c r="E729" t="inlineStr">
        <is>
          <t>Unknown</t>
        </is>
      </c>
      <c r="F729" t="inlineStr">
        <is>
          <t>Unknown</t>
        </is>
      </c>
      <c r="G729" t="n">
        <v>150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2026-05-25</t>
        </is>
      </c>
      <c r="B730" t="inlineStr">
        <is>
          <t>Botz Coffee</t>
        </is>
      </c>
      <c r="C730" t="inlineStr">
        <is>
          <t>USA</t>
        </is>
      </c>
      <c r="D730" t="inlineStr">
        <is>
          <t>La Llanada</t>
        </is>
      </c>
      <c r="E730" t="inlineStr">
        <is>
          <t>Unknown</t>
        </is>
      </c>
      <c r="F730" t="inlineStr">
        <is>
          <t>Unknown</t>
        </is>
      </c>
      <c r="G730" t="n">
        <v>150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2026-05-25</t>
        </is>
      </c>
      <c r="B731" t="inlineStr">
        <is>
          <t>Botz Coffee</t>
        </is>
      </c>
      <c r="C731" t="inlineStr">
        <is>
          <t>USA</t>
        </is>
      </c>
      <c r="D731" t="inlineStr">
        <is>
          <t>El Sol</t>
        </is>
      </c>
      <c r="E731" t="inlineStr">
        <is>
          <t>Unknown</t>
        </is>
      </c>
      <c r="F731" t="inlineStr">
        <is>
          <t>Unknown</t>
        </is>
      </c>
      <c r="G731" t="n">
        <v>150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2026-05-25</t>
        </is>
      </c>
      <c r="B732" t="inlineStr">
        <is>
          <t>Botz Coffee</t>
        </is>
      </c>
      <c r="C732" t="inlineStr">
        <is>
          <t>USA</t>
        </is>
      </c>
      <c r="D732" t="inlineStr">
        <is>
          <t>La Pradera</t>
        </is>
      </c>
      <c r="E732" t="inlineStr">
        <is>
          <t>Unknown</t>
        </is>
      </c>
      <c r="F732" t="inlineStr">
        <is>
          <t>Unknown</t>
        </is>
      </c>
      <c r="G732" t="n">
        <v>150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2026-05-25</t>
        </is>
      </c>
      <c r="B733" t="inlineStr">
        <is>
          <t>Botz Coffee</t>
        </is>
      </c>
      <c r="C733" t="inlineStr">
        <is>
          <t>USA</t>
        </is>
      </c>
      <c r="D733" t="inlineStr">
        <is>
          <t>Aristóbulo Rayo</t>
        </is>
      </c>
      <c r="E733" t="inlineStr">
        <is>
          <t>Unknown</t>
        </is>
      </c>
      <c r="F733" t="inlineStr">
        <is>
          <t>Unknown</t>
        </is>
      </c>
      <c r="G733" t="n">
        <v>150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2026-05-25</t>
        </is>
      </c>
      <c r="B734" t="inlineStr">
        <is>
          <t>Botz Coffee</t>
        </is>
      </c>
      <c r="C734" t="inlineStr">
        <is>
          <t>USA</t>
        </is>
      </c>
      <c r="D734" t="inlineStr">
        <is>
          <t>Brayan Joven</t>
        </is>
      </c>
      <c r="E734" t="inlineStr">
        <is>
          <t>Unknown</t>
        </is>
      </c>
      <c r="F734" t="inlineStr">
        <is>
          <t>Unknown</t>
        </is>
      </c>
      <c r="G734" t="n">
        <v>150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2026-05-25</t>
        </is>
      </c>
      <c r="B735" t="inlineStr">
        <is>
          <t>Botz Coffee</t>
        </is>
      </c>
      <c r="C735" t="inlineStr">
        <is>
          <t>USA</t>
        </is>
      </c>
      <c r="D735" t="inlineStr">
        <is>
          <t>La Esmeralda</t>
        </is>
      </c>
      <c r="E735" t="inlineStr">
        <is>
          <t>Unknown</t>
        </is>
      </c>
      <c r="F735" t="inlineStr">
        <is>
          <t>Unknown</t>
        </is>
      </c>
      <c r="G735" t="n">
        <v>150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2026-05-25</t>
        </is>
      </c>
      <c r="B736" t="inlineStr">
        <is>
          <t>Botz Coffee</t>
        </is>
      </c>
      <c r="C736" t="inlineStr">
        <is>
          <t>USA</t>
        </is>
      </c>
      <c r="D736" t="inlineStr">
        <is>
          <t>La Concepcion</t>
        </is>
      </c>
      <c r="E736" t="inlineStr">
        <is>
          <t>Unknown</t>
        </is>
      </c>
      <c r="F736" t="inlineStr">
        <is>
          <t>Unknown</t>
        </is>
      </c>
      <c r="G736" t="n">
        <v>150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2026-05-25</t>
        </is>
      </c>
      <c r="B737" t="inlineStr">
        <is>
          <t>Botz Coffee</t>
        </is>
      </c>
      <c r="C737" t="inlineStr">
        <is>
          <t>USA</t>
        </is>
      </c>
      <c r="D737" t="inlineStr">
        <is>
          <t>Bochessa</t>
        </is>
      </c>
      <c r="E737" t="inlineStr">
        <is>
          <t>Unknown</t>
        </is>
      </c>
      <c r="F737" t="inlineStr">
        <is>
          <t>Unknown</t>
        </is>
      </c>
      <c r="G737" t="n">
        <v>150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2026-05-25</t>
        </is>
      </c>
      <c r="B738" t="inlineStr">
        <is>
          <t>Botz Coffee</t>
        </is>
      </c>
      <c r="C738" t="inlineStr">
        <is>
          <t>USA</t>
        </is>
      </c>
      <c r="D738" t="inlineStr">
        <is>
          <t>Marimira</t>
        </is>
      </c>
      <c r="E738" t="inlineStr">
        <is>
          <t>Unknown</t>
        </is>
      </c>
      <c r="F738" t="inlineStr">
        <is>
          <t>Unknown</t>
        </is>
      </c>
      <c r="G738" t="n">
        <v>150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2026-05-25</t>
        </is>
      </c>
      <c r="B739" t="inlineStr">
        <is>
          <t>Botz Coffee</t>
        </is>
      </c>
      <c r="C739" t="inlineStr">
        <is>
          <t>USA</t>
        </is>
      </c>
      <c r="D739" t="inlineStr">
        <is>
          <t>Pedro Garcia</t>
        </is>
      </c>
      <c r="E739" t="inlineStr">
        <is>
          <t>Unknown</t>
        </is>
      </c>
      <c r="F739" t="inlineStr">
        <is>
          <t>Unknown</t>
        </is>
      </c>
      <c r="G739" t="n">
        <v>150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2026-05-25</t>
        </is>
      </c>
      <c r="B740" t="inlineStr">
        <is>
          <t>Botz Coffee</t>
        </is>
      </c>
      <c r="C740" t="inlineStr">
        <is>
          <t>USA</t>
        </is>
      </c>
      <c r="D740" t="inlineStr">
        <is>
          <t>Fredesvinda Estela</t>
        </is>
      </c>
      <c r="E740" t="inlineStr">
        <is>
          <t>Unknown</t>
        </is>
      </c>
      <c r="F740" t="inlineStr">
        <is>
          <t>Unknown</t>
        </is>
      </c>
      <c r="G740" t="n">
        <v>150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2026-05-25</t>
        </is>
      </c>
      <c r="B741" t="inlineStr">
        <is>
          <t>Botz Coffee</t>
        </is>
      </c>
      <c r="C741" t="inlineStr">
        <is>
          <t>USA</t>
        </is>
      </c>
      <c r="D741" t="inlineStr">
        <is>
          <t>Hugo Gonzalez</t>
        </is>
      </c>
      <c r="E741" t="inlineStr">
        <is>
          <t>Unknown</t>
        </is>
      </c>
      <c r="F741" t="inlineStr">
        <is>
          <t>Unknown</t>
        </is>
      </c>
      <c r="G741" t="n">
        <v>150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2026-05-25</t>
        </is>
      </c>
      <c r="B742" t="inlineStr">
        <is>
          <t>Botz Coffee</t>
        </is>
      </c>
      <c r="C742" t="inlineStr">
        <is>
          <t>USA</t>
        </is>
      </c>
      <c r="D742" t="inlineStr">
        <is>
          <t>German Ortiz</t>
        </is>
      </c>
      <c r="E742" t="inlineStr">
        <is>
          <t>Unknown</t>
        </is>
      </c>
      <c r="F742" t="inlineStr">
        <is>
          <t>Unknown</t>
        </is>
      </c>
      <c r="G742" t="n">
        <v>150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2026-05-25</t>
        </is>
      </c>
      <c r="B743" t="inlineStr">
        <is>
          <t>Botz Coffee</t>
        </is>
      </c>
      <c r="C743" t="inlineStr">
        <is>
          <t>USA</t>
        </is>
      </c>
      <c r="D743" t="inlineStr">
        <is>
          <t>Las Afiladeras</t>
        </is>
      </c>
      <c r="E743" t="inlineStr">
        <is>
          <t>Unknown</t>
        </is>
      </c>
      <c r="F743" t="inlineStr">
        <is>
          <t>Unknown</t>
        </is>
      </c>
      <c r="G743" t="n">
        <v>150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2026-05-25</t>
        </is>
      </c>
      <c r="B744" t="inlineStr">
        <is>
          <t>Botz Coffee</t>
        </is>
      </c>
      <c r="C744" t="inlineStr">
        <is>
          <t>USA</t>
        </is>
      </c>
      <c r="D744" t="inlineStr">
        <is>
          <t>Juan Valenzuela</t>
        </is>
      </c>
      <c r="E744" t="inlineStr">
        <is>
          <t>Unknown</t>
        </is>
      </c>
      <c r="F744" t="inlineStr">
        <is>
          <t>Unknown</t>
        </is>
      </c>
      <c r="G744" t="n">
        <v>150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2026-05-25</t>
        </is>
      </c>
      <c r="B745" t="inlineStr">
        <is>
          <t>Botz Coffee</t>
        </is>
      </c>
      <c r="C745" t="inlineStr">
        <is>
          <t>USA</t>
        </is>
      </c>
      <c r="D745" t="inlineStr">
        <is>
          <t>Gakuyuini</t>
        </is>
      </c>
      <c r="E745" t="inlineStr">
        <is>
          <t>Unknown</t>
        </is>
      </c>
      <c r="F745" t="inlineStr">
        <is>
          <t>Unknown</t>
        </is>
      </c>
      <c r="G745" t="n">
        <v>150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2026-05-25</t>
        </is>
      </c>
      <c r="B746" t="inlineStr">
        <is>
          <t>Botz Coffee</t>
        </is>
      </c>
      <c r="C746" t="inlineStr">
        <is>
          <t>USA</t>
        </is>
      </c>
      <c r="D746" t="inlineStr">
        <is>
          <t>Kihuyo</t>
        </is>
      </c>
      <c r="E746" t="inlineStr">
        <is>
          <t>Unknown</t>
        </is>
      </c>
      <c r="F746" t="inlineStr">
        <is>
          <t>Unknown</t>
        </is>
      </c>
      <c r="G746" t="n">
        <v>150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2026-05-24</t>
        </is>
      </c>
      <c r="B747" t="inlineStr">
        <is>
          <t>Hydrangea Coffee</t>
        </is>
      </c>
      <c r="C747" t="inlineStr">
        <is>
          <t>USA</t>
        </is>
      </c>
      <c r="D747" t="inlineStr">
        <is>
          <t>GeshaHybrid WashedMikava Estates, Marsella (Ultralight)</t>
        </is>
      </c>
      <c r="E747" t="inlineStr">
        <is>
          <t>Unknown</t>
        </is>
      </c>
      <c r="F747" t="inlineStr">
        <is>
          <t>Unknown</t>
        </is>
      </c>
      <c r="G747" t="n">
        <v>114</v>
      </c>
      <c r="H747" t="n">
        <v>324</v>
      </c>
      <c r="J747" t="inlineStr">
        <is>
          <t>Yes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2026-05-24</t>
        </is>
      </c>
      <c r="B748" t="inlineStr">
        <is>
          <t>Hydrangea Coffee</t>
        </is>
      </c>
      <c r="C748" t="inlineStr">
        <is>
          <t>USA</t>
        </is>
      </c>
      <c r="D748" t="inlineStr">
        <is>
          <t>MaracaturraWashedFinca El Socorro</t>
        </is>
      </c>
      <c r="E748" t="inlineStr">
        <is>
          <t>Unknown</t>
        </is>
      </c>
      <c r="F748" t="inlineStr">
        <is>
          <t>Unknown</t>
        </is>
      </c>
      <c r="G748" t="n">
        <v>114</v>
      </c>
      <c r="H748" t="n">
        <v>129.6</v>
      </c>
      <c r="J748" t="inlineStr">
        <is>
          <t>Yes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2026-05-24</t>
        </is>
      </c>
      <c r="B749" t="inlineStr">
        <is>
          <t>Hydrangea Coffee</t>
        </is>
      </c>
      <c r="C749" t="inlineStr">
        <is>
          <t>USA</t>
        </is>
      </c>
      <c r="D749" t="inlineStr">
        <is>
          <t>GeshaSemi WashedFinca El Sendero</t>
        </is>
      </c>
      <c r="E749" t="inlineStr">
        <is>
          <t>Unknown</t>
        </is>
      </c>
      <c r="F749" t="inlineStr">
        <is>
          <t>Unknown</t>
        </is>
      </c>
      <c r="G749" t="n">
        <v>114</v>
      </c>
      <c r="H749" t="n">
        <v>151.2</v>
      </c>
      <c r="J749" t="inlineStr">
        <is>
          <t>Yes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2026-05-24</t>
        </is>
      </c>
      <c r="B750" t="inlineStr">
        <is>
          <t>Hydrangea Coffee</t>
        </is>
      </c>
      <c r="C750" t="inlineStr">
        <is>
          <t>USA</t>
        </is>
      </c>
      <c r="D750" t="inlineStr">
        <is>
          <t>[Rested] Caturra, BourbonNectar Citrullus WashedMonteblanco</t>
        </is>
      </c>
      <c r="E750" t="inlineStr">
        <is>
          <t>Unknown</t>
        </is>
      </c>
      <c r="F750" t="inlineStr">
        <is>
          <t>Unknown</t>
        </is>
      </c>
      <c r="G750" t="n">
        <v>114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2026-05-24</t>
        </is>
      </c>
      <c r="B751" t="inlineStr">
        <is>
          <t>Hydrangea Coffee</t>
        </is>
      </c>
      <c r="C751" t="inlineStr">
        <is>
          <t>USA</t>
        </is>
      </c>
      <c r="D751" t="inlineStr">
        <is>
          <t>[Rested] GeshaNaturalAbu Coffee, GN‑3170</t>
        </is>
      </c>
      <c r="E751" t="inlineStr">
        <is>
          <t>Unknown</t>
        </is>
      </c>
      <c r="F751" t="inlineStr">
        <is>
          <t>Unknown</t>
        </is>
      </c>
      <c r="G751" t="n">
        <v>114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2026-05-24</t>
        </is>
      </c>
      <c r="B752" t="inlineStr">
        <is>
          <t>Hydrangea Coffee</t>
        </is>
      </c>
      <c r="C752" t="inlineStr">
        <is>
          <t>USA</t>
        </is>
      </c>
      <c r="D752" t="inlineStr">
        <is>
          <t>Sudan RumeHybrid WashedCafe Granja La Esperanza</t>
        </is>
      </c>
      <c r="E752" t="inlineStr">
        <is>
          <t>Unknown</t>
        </is>
      </c>
      <c r="F752" t="inlineStr">
        <is>
          <t>Unknown</t>
        </is>
      </c>
      <c r="G752" t="n">
        <v>114</v>
      </c>
      <c r="H752" t="n">
        <v>259.2</v>
      </c>
      <c r="J752" t="inlineStr">
        <is>
          <t>Yes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2026-05-24</t>
        </is>
      </c>
      <c r="B753" t="inlineStr">
        <is>
          <t>Hydrangea Coffee</t>
        </is>
      </c>
      <c r="C753" t="inlineStr">
        <is>
          <t>USA</t>
        </is>
      </c>
      <c r="D753" t="inlineStr">
        <is>
          <t>[Rested] GeshaSalma BermudezFinca El Paraiso</t>
        </is>
      </c>
      <c r="E753" t="inlineStr">
        <is>
          <t>Unknown</t>
        </is>
      </c>
      <c r="F753" t="inlineStr">
        <is>
          <t>Unknown</t>
        </is>
      </c>
      <c r="G753" t="n">
        <v>114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2026-05-24</t>
        </is>
      </c>
      <c r="B754" t="inlineStr">
        <is>
          <t>Hydrangea Coffee</t>
        </is>
      </c>
      <c r="C754" t="inlineStr">
        <is>
          <t>USA</t>
        </is>
      </c>
      <c r="D754" t="inlineStr">
        <is>
          <t>[Rested] GeshaNatural Lot 909Janson</t>
        </is>
      </c>
      <c r="E754" t="inlineStr">
        <is>
          <t>Unknown</t>
        </is>
      </c>
      <c r="F754" t="inlineStr">
        <is>
          <t>Unknown</t>
        </is>
      </c>
      <c r="G754" t="n">
        <v>114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2026-05-24</t>
        </is>
      </c>
      <c r="B755" t="inlineStr">
        <is>
          <t>Hydrangea Coffee</t>
        </is>
      </c>
      <c r="C755" t="inlineStr">
        <is>
          <t>USA</t>
        </is>
      </c>
      <c r="D755" t="inlineStr">
        <is>
          <t>[Rested] GeshaLetty BermudezFinca El Paraiso</t>
        </is>
      </c>
      <c r="E755" t="inlineStr">
        <is>
          <t>Unknown</t>
        </is>
      </c>
      <c r="F755" t="inlineStr">
        <is>
          <t>Unknown</t>
        </is>
      </c>
      <c r="G755" t="n">
        <v>114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2026-05-24</t>
        </is>
      </c>
      <c r="B756" t="inlineStr">
        <is>
          <t>Hydrangea Coffee</t>
        </is>
      </c>
      <c r="C756" t="inlineStr">
        <is>
          <t>USA</t>
        </is>
      </c>
      <c r="D756" t="inlineStr">
        <is>
          <t>[Rested] MaracaturraWashedFinca El Socorro</t>
        </is>
      </c>
      <c r="E756" t="inlineStr">
        <is>
          <t>Unknown</t>
        </is>
      </c>
      <c r="F756" t="inlineStr">
        <is>
          <t>Unknown</t>
        </is>
      </c>
      <c r="G756" t="n">
        <v>114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2026-05-24</t>
        </is>
      </c>
      <c r="B757" t="inlineStr">
        <is>
          <t>Hydrangea Coffee</t>
        </is>
      </c>
      <c r="C757" t="inlineStr">
        <is>
          <t>USA</t>
        </is>
      </c>
      <c r="D757" t="inlineStr">
        <is>
          <t>[Rested] GeshaFirestone WashedAuromar</t>
        </is>
      </c>
      <c r="E757" t="inlineStr">
        <is>
          <t>Unknown</t>
        </is>
      </c>
      <c r="F757" t="inlineStr">
        <is>
          <t>Unknown</t>
        </is>
      </c>
      <c r="G757" t="n">
        <v>114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2026-05-24</t>
        </is>
      </c>
      <c r="B758" t="inlineStr">
        <is>
          <t>Hydrangea Coffee</t>
        </is>
      </c>
      <c r="C758" t="inlineStr">
        <is>
          <t>USA</t>
        </is>
      </c>
      <c r="D758" t="inlineStr">
        <is>
          <t>[Rested] CastilloLycheeFinca El Paraiso</t>
        </is>
      </c>
      <c r="E758" t="inlineStr">
        <is>
          <t>Unknown</t>
        </is>
      </c>
      <c r="F758" t="inlineStr">
        <is>
          <t>Unknown</t>
        </is>
      </c>
      <c r="G758" t="n">
        <v>114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2026-05-24</t>
        </is>
      </c>
      <c r="B759" t="inlineStr">
        <is>
          <t>Hydrangea Coffee</t>
        </is>
      </c>
      <c r="C759" t="inlineStr">
        <is>
          <t>USA</t>
        </is>
      </c>
      <c r="D759" t="inlineStr">
        <is>
          <t>PacamaraNaturalHacienda La Papaya</t>
        </is>
      </c>
      <c r="E759" t="inlineStr">
        <is>
          <t>Unknown</t>
        </is>
      </c>
      <c r="F759" t="inlineStr">
        <is>
          <t>Unknown</t>
        </is>
      </c>
      <c r="G759" t="n">
        <v>114</v>
      </c>
      <c r="H759" t="n">
        <v>180</v>
      </c>
      <c r="J759" t="inlineStr">
        <is>
          <t>Yes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2026-05-24</t>
        </is>
      </c>
      <c r="B760" t="inlineStr">
        <is>
          <t>Hydrangea Coffee</t>
        </is>
      </c>
      <c r="C760" t="inlineStr">
        <is>
          <t>USA</t>
        </is>
      </c>
      <c r="D760" t="inlineStr">
        <is>
          <t>[Rested] Pink BourbonPeachFinca El Paraiso</t>
        </is>
      </c>
      <c r="E760" t="inlineStr">
        <is>
          <t>Unknown</t>
        </is>
      </c>
      <c r="F760" t="inlineStr">
        <is>
          <t>Unknown</t>
        </is>
      </c>
      <c r="G760" t="n">
        <v>114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2026-05-24</t>
        </is>
      </c>
      <c r="B761" t="inlineStr">
        <is>
          <t>Hydrangea Coffee</t>
        </is>
      </c>
      <c r="C761" t="inlineStr">
        <is>
          <t>USA</t>
        </is>
      </c>
      <c r="D761" t="inlineStr">
        <is>
          <t>CastilloThermal Shock DecafFinca El Paraiso</t>
        </is>
      </c>
      <c r="E761" t="inlineStr">
        <is>
          <t>Unknown</t>
        </is>
      </c>
      <c r="F761" t="inlineStr">
        <is>
          <t>Unknown</t>
        </is>
      </c>
      <c r="G761" t="n">
        <v>114</v>
      </c>
      <c r="H761" t="n">
        <v>129.6</v>
      </c>
      <c r="J761" t="inlineStr">
        <is>
          <t>Yes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2026-05-24</t>
        </is>
      </c>
      <c r="B762" t="inlineStr">
        <is>
          <t>Hydrangea Coffee</t>
        </is>
      </c>
      <c r="C762" t="inlineStr">
        <is>
          <t>USA</t>
        </is>
      </c>
      <c r="D762" t="inlineStr">
        <is>
          <t>Sudan RumeNatural "XO"Las Margaritas, Cafe Granja La Esperanza</t>
        </is>
      </c>
      <c r="E762" t="inlineStr">
        <is>
          <t>Unknown</t>
        </is>
      </c>
      <c r="F762" t="inlineStr">
        <is>
          <t>Unknown</t>
        </is>
      </c>
      <c r="G762" t="n">
        <v>114</v>
      </c>
      <c r="H762" t="n">
        <v>532.8</v>
      </c>
      <c r="J762" t="inlineStr">
        <is>
          <t>Yes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2026-05-24</t>
        </is>
      </c>
      <c r="B763" t="inlineStr">
        <is>
          <t>Hydrangea Coffee</t>
        </is>
      </c>
      <c r="C763" t="inlineStr">
        <is>
          <t>USA</t>
        </is>
      </c>
      <c r="D763" t="inlineStr">
        <is>
          <t>Purple CaturraKumquat Co‑Ferment WashedMonteblanco</t>
        </is>
      </c>
      <c r="E763" t="inlineStr">
        <is>
          <t>Unknown</t>
        </is>
      </c>
      <c r="F763" t="inlineStr">
        <is>
          <t>Unknown</t>
        </is>
      </c>
      <c r="G763" t="n">
        <v>114</v>
      </c>
      <c r="H763" t="n">
        <v>115.2</v>
      </c>
      <c r="J763" t="inlineStr">
        <is>
          <t>Yes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2026-05-24</t>
        </is>
      </c>
      <c r="B764" t="inlineStr">
        <is>
          <t>Hydrangea Coffee</t>
        </is>
      </c>
      <c r="C764" t="inlineStr">
        <is>
          <t>USA</t>
        </is>
      </c>
      <c r="D764" t="inlineStr">
        <is>
          <t>GeshaSalma BermudezFinca El Paraiso</t>
        </is>
      </c>
      <c r="E764" t="inlineStr">
        <is>
          <t>Unknown</t>
        </is>
      </c>
      <c r="F764" t="inlineStr">
        <is>
          <t>Unknown</t>
        </is>
      </c>
      <c r="G764" t="n">
        <v>114</v>
      </c>
      <c r="H764" t="n">
        <v>201.6</v>
      </c>
      <c r="J764" t="inlineStr">
        <is>
          <t>Yes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2026-05-24</t>
        </is>
      </c>
      <c r="B765" t="inlineStr">
        <is>
          <t>Hydrangea Coffee</t>
        </is>
      </c>
      <c r="C765" t="inlineStr">
        <is>
          <t>USA</t>
        </is>
      </c>
      <c r="D765" t="inlineStr">
        <is>
          <t>Sudan RumeNaturalCafe Granja La Esperanza</t>
        </is>
      </c>
      <c r="E765" t="inlineStr">
        <is>
          <t>Unknown</t>
        </is>
      </c>
      <c r="F765" t="inlineStr">
        <is>
          <t>Unknown</t>
        </is>
      </c>
      <c r="G765" t="n">
        <v>114</v>
      </c>
      <c r="H765" t="n">
        <v>288</v>
      </c>
      <c r="J765" t="inlineStr">
        <is>
          <t>Yes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2026-05-24</t>
        </is>
      </c>
      <c r="B766" t="inlineStr">
        <is>
          <t>Hydrangea Coffee</t>
        </is>
      </c>
      <c r="C766" t="inlineStr">
        <is>
          <t>USA</t>
        </is>
      </c>
      <c r="D766" t="inlineStr">
        <is>
          <t>[Rested] Purple CaturraPineapple WashedFinca Monteblanco</t>
        </is>
      </c>
      <c r="E766" t="inlineStr">
        <is>
          <t>Unknown</t>
        </is>
      </c>
      <c r="F766" t="inlineStr">
        <is>
          <t>Unknown</t>
        </is>
      </c>
      <c r="G766" t="n">
        <v>114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2026-05-24</t>
        </is>
      </c>
      <c r="B767" t="inlineStr">
        <is>
          <t>Hydrangea Coffee</t>
        </is>
      </c>
      <c r="C767" t="inlineStr">
        <is>
          <t>USA</t>
        </is>
      </c>
      <c r="D767" t="inlineStr">
        <is>
          <t>GeshaLetty BermudezFinca El Paraiso</t>
        </is>
      </c>
      <c r="E767" t="inlineStr">
        <is>
          <t>Unknown</t>
        </is>
      </c>
      <c r="F767" t="inlineStr">
        <is>
          <t>Unknown</t>
        </is>
      </c>
      <c r="G767" t="n">
        <v>114</v>
      </c>
      <c r="H767" t="n">
        <v>208.8</v>
      </c>
      <c r="J767" t="inlineStr">
        <is>
          <t>Yes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2026-05-24</t>
        </is>
      </c>
      <c r="B768" t="inlineStr">
        <is>
          <t>Hydrangea Coffee</t>
        </is>
      </c>
      <c r="C768" t="inlineStr">
        <is>
          <t>USA</t>
        </is>
      </c>
      <c r="D768" t="inlineStr">
        <is>
          <t>GeshaWashedFinca El Turpial</t>
        </is>
      </c>
      <c r="E768" t="inlineStr">
        <is>
          <t>Unknown</t>
        </is>
      </c>
      <c r="F768" t="inlineStr">
        <is>
          <t>Unknown</t>
        </is>
      </c>
      <c r="G768" t="n">
        <v>114</v>
      </c>
      <c r="H768" t="n">
        <v>172.8</v>
      </c>
      <c r="J768" t="inlineStr">
        <is>
          <t>Yes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2026-05-24</t>
        </is>
      </c>
      <c r="B769" t="inlineStr">
        <is>
          <t>Hydrangea Coffee</t>
        </is>
      </c>
      <c r="C769" t="inlineStr">
        <is>
          <t>USA</t>
        </is>
      </c>
      <c r="D769" t="inlineStr">
        <is>
          <t>[Rested] Pink Bourbon + GeshaWashedFinca Los Capachos</t>
        </is>
      </c>
      <c r="E769" t="inlineStr">
        <is>
          <t>Unknown</t>
        </is>
      </c>
      <c r="F769" t="inlineStr">
        <is>
          <t>Unknown</t>
        </is>
      </c>
      <c r="G769" t="n">
        <v>114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2026-05-24</t>
        </is>
      </c>
      <c r="B770" t="inlineStr">
        <is>
          <t>Hydrangea Coffee</t>
        </is>
      </c>
      <c r="C770" t="inlineStr">
        <is>
          <t>USA</t>
        </is>
      </c>
      <c r="D770" t="inlineStr">
        <is>
          <t>[Rested] Field BlendJuicy StrawberryForest Coffee</t>
        </is>
      </c>
      <c r="E770" t="inlineStr">
        <is>
          <t>Unknown</t>
        </is>
      </c>
      <c r="F770" t="inlineStr">
        <is>
          <t>Unknown</t>
        </is>
      </c>
      <c r="G770" t="n">
        <v>114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2026-05-24</t>
        </is>
      </c>
      <c r="B771" t="inlineStr">
        <is>
          <t>Hydrangea Coffee</t>
        </is>
      </c>
      <c r="C771" t="inlineStr">
        <is>
          <t>USA</t>
        </is>
      </c>
      <c r="D771" t="inlineStr">
        <is>
          <t>CastilloRose TeaFinca El Paraiso</t>
        </is>
      </c>
      <c r="E771" t="inlineStr">
        <is>
          <t>Unknown</t>
        </is>
      </c>
      <c r="F771" t="inlineStr">
        <is>
          <t>Unknown</t>
        </is>
      </c>
      <c r="G771" t="n">
        <v>114</v>
      </c>
      <c r="H771" t="n">
        <v>126</v>
      </c>
      <c r="J771" t="inlineStr">
        <is>
          <t>Yes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2026-05-24</t>
        </is>
      </c>
      <c r="B772" t="inlineStr">
        <is>
          <t>Hydrangea Coffee</t>
        </is>
      </c>
      <c r="C772" t="inlineStr">
        <is>
          <t>USA</t>
        </is>
      </c>
      <c r="D772" t="inlineStr">
        <is>
          <t>[Rested] SL28WashedJardines del Eden</t>
        </is>
      </c>
      <c r="E772" t="inlineStr">
        <is>
          <t>Unknown</t>
        </is>
      </c>
      <c r="F772" t="inlineStr">
        <is>
          <t>Unknown</t>
        </is>
      </c>
      <c r="G772" t="n">
        <v>114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2026-05-24</t>
        </is>
      </c>
      <c r="B773" t="inlineStr">
        <is>
          <t>Hydrangea Coffee</t>
        </is>
      </c>
      <c r="C773" t="inlineStr">
        <is>
          <t>USA</t>
        </is>
      </c>
      <c r="D773" t="inlineStr">
        <is>
          <t>[Rested] Typica MejoradoNaturalHacienda La Papaya, Yunguilla Farm</t>
        </is>
      </c>
      <c r="E773" t="inlineStr">
        <is>
          <t>Unknown</t>
        </is>
      </c>
      <c r="F773" t="inlineStr">
        <is>
          <t>Unknown</t>
        </is>
      </c>
      <c r="G773" t="n">
        <v>114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2026-05-24</t>
        </is>
      </c>
      <c r="B774" t="inlineStr">
        <is>
          <t>Hydrangea Coffee</t>
        </is>
      </c>
      <c r="C774" t="inlineStr">
        <is>
          <t>USA</t>
        </is>
      </c>
      <c r="D774" t="inlineStr">
        <is>
          <t>JavaNaturalCafe Granja La Esperanza</t>
        </is>
      </c>
      <c r="E774" t="inlineStr">
        <is>
          <t>Unknown</t>
        </is>
      </c>
      <c r="F774" t="inlineStr">
        <is>
          <t>Unknown</t>
        </is>
      </c>
      <c r="G774" t="n">
        <v>114</v>
      </c>
      <c r="H774" t="n">
        <v>223.2</v>
      </c>
      <c r="J774" t="inlineStr">
        <is>
          <t>Yes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2026-05-24</t>
        </is>
      </c>
      <c r="B775" t="inlineStr">
        <is>
          <t>Hydrangea Coffee</t>
        </is>
      </c>
      <c r="C775" t="inlineStr">
        <is>
          <t>USA</t>
        </is>
      </c>
      <c r="D775" t="inlineStr">
        <is>
          <t>CaturraBlackberry HoneyFinca El Sendero</t>
        </is>
      </c>
      <c r="E775" t="inlineStr">
        <is>
          <t>Unknown</t>
        </is>
      </c>
      <c r="F775" t="inlineStr">
        <is>
          <t>Unknown</t>
        </is>
      </c>
      <c r="G775" t="n">
        <v>114</v>
      </c>
      <c r="H775" t="n">
        <v>136.8</v>
      </c>
      <c r="J775" t="inlineStr">
        <is>
          <t>Yes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2026-05-24</t>
        </is>
      </c>
      <c r="B776" t="inlineStr">
        <is>
          <t>Hydrangea Coffee</t>
        </is>
      </c>
      <c r="C776" t="inlineStr">
        <is>
          <t>USA</t>
        </is>
      </c>
      <c r="D776" t="inlineStr">
        <is>
          <t>Pink BourbonWashedFinca Inmaculada, Fellow Farms Project</t>
        </is>
      </c>
      <c r="E776" t="inlineStr">
        <is>
          <t>Unknown</t>
        </is>
      </c>
      <c r="F776" t="inlineStr">
        <is>
          <t>Unknown</t>
        </is>
      </c>
      <c r="G776" t="n">
        <v>114</v>
      </c>
      <c r="H776" t="n">
        <v>136.8</v>
      </c>
      <c r="J776" t="inlineStr">
        <is>
          <t>Yes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2026-05-24</t>
        </is>
      </c>
      <c r="B777" t="inlineStr">
        <is>
          <t>Hydrangea Coffee</t>
        </is>
      </c>
      <c r="C777" t="inlineStr">
        <is>
          <t>USA</t>
        </is>
      </c>
      <c r="D777" t="inlineStr">
        <is>
          <t>[Rested] GeshaSemi WashedRafael Velasco</t>
        </is>
      </c>
      <c r="E777" t="inlineStr">
        <is>
          <t>Unknown</t>
        </is>
      </c>
      <c r="F777" t="inlineStr">
        <is>
          <t>Unknown</t>
        </is>
      </c>
      <c r="G777" t="n">
        <v>114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2026-05-24</t>
        </is>
      </c>
      <c r="B778" t="inlineStr">
        <is>
          <t>Hydrangea Coffee</t>
        </is>
      </c>
      <c r="C778" t="inlineStr">
        <is>
          <t>USA</t>
        </is>
      </c>
      <c r="D778" t="inlineStr">
        <is>
          <t>Roaster's Choice Subscription</t>
        </is>
      </c>
      <c r="E778" t="inlineStr">
        <is>
          <t>Unknown</t>
        </is>
      </c>
      <c r="F778" t="inlineStr">
        <is>
          <t>Unknown</t>
        </is>
      </c>
      <c r="G778" t="n">
        <v>114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2026-05-24</t>
        </is>
      </c>
      <c r="B779" t="inlineStr">
        <is>
          <t>Sey Coffee</t>
        </is>
      </c>
      <c r="C779" t="inlineStr">
        <is>
          <t>USA</t>
        </is>
      </c>
      <c r="D779" t="inlineStr">
        <is>
          <t>2026 Ninga; Bumba Hill, May 15th Harvest - Burundi</t>
        </is>
      </c>
      <c r="E779" t="inlineStr">
        <is>
          <t>Unknown</t>
        </is>
      </c>
      <c r="F779" t="inlineStr">
        <is>
          <t>Unknown</t>
        </is>
      </c>
      <c r="G779" t="n">
        <v>250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2026-05-24</t>
        </is>
      </c>
      <c r="B780" t="inlineStr">
        <is>
          <t>Sey Coffee</t>
        </is>
      </c>
      <c r="C780" t="inlineStr">
        <is>
          <t>USA</t>
        </is>
      </c>
      <c r="D780" t="inlineStr">
        <is>
          <t>2026 Octavio Rueda; El Mirador, End Of Season - Colombia</t>
        </is>
      </c>
      <c r="E780" t="inlineStr">
        <is>
          <t>Unknown</t>
        </is>
      </c>
      <c r="F780" t="inlineStr">
        <is>
          <t>Unknown</t>
        </is>
      </c>
      <c r="G780" t="n">
        <v>250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2026-05-24</t>
        </is>
      </c>
      <c r="B781" t="inlineStr">
        <is>
          <t>Sey Coffee</t>
        </is>
      </c>
      <c r="C781" t="inlineStr">
        <is>
          <t>USA</t>
        </is>
      </c>
      <c r="D781" t="inlineStr">
        <is>
          <t>2026 Lisbeth Quispe; Yanacocha - Peru</t>
        </is>
      </c>
      <c r="E781" t="inlineStr">
        <is>
          <t>Unknown</t>
        </is>
      </c>
      <c r="F781" t="inlineStr">
        <is>
          <t>Unknown</t>
        </is>
      </c>
      <c r="G781" t="n">
        <v>250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2026-05-24</t>
        </is>
      </c>
      <c r="B782" t="inlineStr">
        <is>
          <t>Sey Coffee</t>
        </is>
      </c>
      <c r="C782" t="inlineStr">
        <is>
          <t>USA</t>
        </is>
      </c>
      <c r="D782" t="inlineStr">
        <is>
          <t>2026 William Ortiz; La Cabaña, Chiroso - Colombia</t>
        </is>
      </c>
      <c r="E782" t="inlineStr">
        <is>
          <t>Unknown</t>
        </is>
      </c>
      <c r="F782" t="inlineStr">
        <is>
          <t>Unknown</t>
        </is>
      </c>
      <c r="G782" t="n">
        <v>250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2026-05-24</t>
        </is>
      </c>
      <c r="B783" t="inlineStr">
        <is>
          <t>Sey Coffee</t>
        </is>
      </c>
      <c r="C783" t="inlineStr">
        <is>
          <t>USA</t>
        </is>
      </c>
      <c r="D783" t="inlineStr">
        <is>
          <t>2026 Juan Jose Huillca; Lot #Y-3 - Peru</t>
        </is>
      </c>
      <c r="E783" t="inlineStr">
        <is>
          <t>Unknown</t>
        </is>
      </c>
      <c r="F783" t="inlineStr">
        <is>
          <t>Unknown</t>
        </is>
      </c>
      <c r="G783" t="n">
        <v>250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2026-05-24</t>
        </is>
      </c>
      <c r="B784" t="inlineStr">
        <is>
          <t>Sey Coffee</t>
        </is>
      </c>
      <c r="C784" t="inlineStr">
        <is>
          <t>USA</t>
        </is>
      </c>
      <c r="D784" t="inlineStr">
        <is>
          <t>2026 Vicente Regalado; La Capilla - Ecuador</t>
        </is>
      </c>
      <c r="E784" t="inlineStr">
        <is>
          <t>Unknown</t>
        </is>
      </c>
      <c r="F784" t="inlineStr">
        <is>
          <t>Unknown</t>
        </is>
      </c>
      <c r="G784" t="n">
        <v>250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2026-05-24</t>
        </is>
      </c>
      <c r="B785" t="inlineStr">
        <is>
          <t>Sey Coffee</t>
        </is>
      </c>
      <c r="C785" t="inlineStr">
        <is>
          <t>USA</t>
        </is>
      </c>
      <c r="D785" t="inlineStr">
        <is>
          <t>2026 Wilson Alba; Sierra Morena, End of Season - Colombia</t>
        </is>
      </c>
      <c r="E785" t="inlineStr">
        <is>
          <t>Unknown</t>
        </is>
      </c>
      <c r="F785" t="inlineStr">
        <is>
          <t>Unknown</t>
        </is>
      </c>
      <c r="G785" t="n">
        <v>250</v>
      </c>
      <c r="H785" t="n">
        <v>199.8</v>
      </c>
      <c r="J785" t="inlineStr">
        <is>
          <t>Yes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2026-05-24</t>
        </is>
      </c>
      <c r="B786" t="inlineStr">
        <is>
          <t>Sey Coffee</t>
        </is>
      </c>
      <c r="C786" t="inlineStr">
        <is>
          <t>USA</t>
        </is>
      </c>
      <c r="D786" t="inlineStr">
        <is>
          <t>2026 Jhon Alexander Bermudez; Finca La Estrella - Colombia</t>
        </is>
      </c>
      <c r="E786" t="inlineStr">
        <is>
          <t>Unknown</t>
        </is>
      </c>
      <c r="F786" t="inlineStr">
        <is>
          <t>Unknown</t>
        </is>
      </c>
      <c r="G786" t="n">
        <v>250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2026-05-24</t>
        </is>
      </c>
      <c r="B787" t="inlineStr">
        <is>
          <t>Sey Coffee</t>
        </is>
      </c>
      <c r="C787" t="inlineStr">
        <is>
          <t>USA</t>
        </is>
      </c>
      <c r="D787" t="inlineStr">
        <is>
          <t>2026 Marlene Rojas; El Nevado - Peru</t>
        </is>
      </c>
      <c r="E787" t="inlineStr">
        <is>
          <t>Unknown</t>
        </is>
      </c>
      <c r="F787" t="inlineStr">
        <is>
          <t>Unknown</t>
        </is>
      </c>
      <c r="G787" t="n">
        <v>250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2026-05-24</t>
        </is>
      </c>
      <c r="B788" t="inlineStr">
        <is>
          <t>Sey Coffee</t>
        </is>
      </c>
      <c r="C788" t="inlineStr">
        <is>
          <t>USA</t>
        </is>
      </c>
      <c r="D788" t="inlineStr">
        <is>
          <t>2026 Reynaldo Luque; Nueva Esperanza - Peru</t>
        </is>
      </c>
      <c r="E788" t="inlineStr">
        <is>
          <t>Unknown</t>
        </is>
      </c>
      <c r="F788" t="inlineStr">
        <is>
          <t>Unknown</t>
        </is>
      </c>
      <c r="G788" t="n">
        <v>250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2026-05-24</t>
        </is>
      </c>
      <c r="B789" t="inlineStr">
        <is>
          <t>Sey Coffee</t>
        </is>
      </c>
      <c r="C789" t="inlineStr">
        <is>
          <t>USA</t>
        </is>
      </c>
      <c r="D789" t="inlineStr">
        <is>
          <t>2026 Ayde Palomino Rojas; Flor Del Valle - Peru</t>
        </is>
      </c>
      <c r="E789" t="inlineStr">
        <is>
          <t>Unknown</t>
        </is>
      </c>
      <c r="F789" t="inlineStr">
        <is>
          <t>Unknown</t>
        </is>
      </c>
      <c r="G789" t="n">
        <v>250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2026-05-24</t>
        </is>
      </c>
      <c r="B790" t="inlineStr">
        <is>
          <t>Sey Coffee</t>
        </is>
      </c>
      <c r="C790" t="inlineStr">
        <is>
          <t>USA</t>
        </is>
      </c>
      <c r="D790" t="inlineStr">
        <is>
          <t>2026 Edgardo Cruz Meza - Peru</t>
        </is>
      </c>
      <c r="E790" t="inlineStr">
        <is>
          <t>Unknown</t>
        </is>
      </c>
      <c r="F790" t="inlineStr">
        <is>
          <t>Unknown</t>
        </is>
      </c>
      <c r="G790" t="n">
        <v>250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2026-05-24</t>
        </is>
      </c>
      <c r="B791" t="inlineStr">
        <is>
          <t>Sey Coffee</t>
        </is>
      </c>
      <c r="C791" t="inlineStr">
        <is>
          <t>USA</t>
        </is>
      </c>
      <c r="D791" t="inlineStr">
        <is>
          <t>2026 Banko Gotiti - Ethiopia</t>
        </is>
      </c>
      <c r="E791" t="inlineStr">
        <is>
          <t>Unknown</t>
        </is>
      </c>
      <c r="F791" t="inlineStr">
        <is>
          <t>Unknown</t>
        </is>
      </c>
      <c r="G791" t="n">
        <v>250</v>
      </c>
      <c r="H791" t="n">
        <v>180</v>
      </c>
      <c r="J791" t="inlineStr">
        <is>
          <t>Yes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2026-05-24</t>
        </is>
      </c>
      <c r="B792" t="inlineStr">
        <is>
          <t>Sey Coffee</t>
        </is>
      </c>
      <c r="C792" t="inlineStr">
        <is>
          <t>USA</t>
        </is>
      </c>
      <c r="D792" t="inlineStr">
        <is>
          <t>2026 Alberto Trujillo; La Estrella - Colombia</t>
        </is>
      </c>
      <c r="E792" t="inlineStr">
        <is>
          <t>Unknown</t>
        </is>
      </c>
      <c r="F792" t="inlineStr">
        <is>
          <t>Unknown</t>
        </is>
      </c>
      <c r="G792" t="n">
        <v>250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2026-05-24</t>
        </is>
      </c>
      <c r="B793" t="inlineStr">
        <is>
          <t>Sey Coffee</t>
        </is>
      </c>
      <c r="C793" t="inlineStr">
        <is>
          <t>USA</t>
        </is>
      </c>
      <c r="D793" t="inlineStr">
        <is>
          <t>2026 Karatu; AB Separation - Kenya</t>
        </is>
      </c>
      <c r="E793" t="inlineStr">
        <is>
          <t>Unknown</t>
        </is>
      </c>
      <c r="F793" t="inlineStr">
        <is>
          <t>Unknown</t>
        </is>
      </c>
      <c r="G793" t="n">
        <v>250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2026-05-24</t>
        </is>
      </c>
      <c r="B794" t="inlineStr">
        <is>
          <t>Sey Coffee</t>
        </is>
      </c>
      <c r="C794" t="inlineStr">
        <is>
          <t>USA</t>
        </is>
      </c>
      <c r="D794" t="inlineStr">
        <is>
          <t>2026 Dwight Aguilar Masias; Yellow Gesha* - Peru</t>
        </is>
      </c>
      <c r="E794" t="inlineStr">
        <is>
          <t>Unknown</t>
        </is>
      </c>
      <c r="F794" t="inlineStr">
        <is>
          <t>Unknown</t>
        </is>
      </c>
      <c r="G794" t="n">
        <v>250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2026-05-24</t>
        </is>
      </c>
      <c r="B795" t="inlineStr">
        <is>
          <t>Sey Coffee</t>
        </is>
      </c>
      <c r="C795" t="inlineStr">
        <is>
          <t>USA</t>
        </is>
      </c>
      <c r="D795" t="inlineStr">
        <is>
          <t>2026 Danche, White Honey - Ethiopia</t>
        </is>
      </c>
      <c r="E795" t="inlineStr">
        <is>
          <t>Unknown</t>
        </is>
      </c>
      <c r="F795" t="inlineStr">
        <is>
          <t>Unknown</t>
        </is>
      </c>
      <c r="G795" t="n">
        <v>250</v>
      </c>
      <c r="H795" t="n">
        <v>198</v>
      </c>
      <c r="J795" t="inlineStr">
        <is>
          <t>Yes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2026-05-24</t>
        </is>
      </c>
      <c r="B796" t="inlineStr">
        <is>
          <t>Sey Coffee</t>
        </is>
      </c>
      <c r="C796" t="inlineStr">
        <is>
          <t>USA</t>
        </is>
      </c>
      <c r="D796" t="inlineStr">
        <is>
          <t>2026 José Peña; Los Naranjos - Colombia</t>
        </is>
      </c>
      <c r="E796" t="inlineStr">
        <is>
          <t>Unknown</t>
        </is>
      </c>
      <c r="F796" t="inlineStr">
        <is>
          <t>Unknown</t>
        </is>
      </c>
      <c r="G796" t="n">
        <v>250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2026-05-24</t>
        </is>
      </c>
      <c r="B797" t="inlineStr">
        <is>
          <t>Sey Coffee</t>
        </is>
      </c>
      <c r="C797" t="inlineStr">
        <is>
          <t>USA</t>
        </is>
      </c>
      <c r="D797" t="inlineStr">
        <is>
          <t>2026 Juan Pablo Ortiz; La Estella - Peru</t>
        </is>
      </c>
      <c r="E797" t="inlineStr">
        <is>
          <t>Unknown</t>
        </is>
      </c>
      <c r="F797" t="inlineStr">
        <is>
          <t>Unknown</t>
        </is>
      </c>
      <c r="G797" t="n">
        <v>250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2026-05-24</t>
        </is>
      </c>
      <c r="B798" t="inlineStr">
        <is>
          <t>Sey Coffee</t>
        </is>
      </c>
      <c r="C798" t="inlineStr">
        <is>
          <t>USA</t>
        </is>
      </c>
      <c r="D798" t="inlineStr">
        <is>
          <t>2026 Arley Arboleda; Los Guaicos - Colombia</t>
        </is>
      </c>
      <c r="E798" t="inlineStr">
        <is>
          <t>Unknown</t>
        </is>
      </c>
      <c r="F798" t="inlineStr">
        <is>
          <t>Unknown</t>
        </is>
      </c>
      <c r="G798" t="n">
        <v>250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2026-05-24</t>
        </is>
      </c>
      <c r="B799" t="inlineStr">
        <is>
          <t>Sey Coffee</t>
        </is>
      </c>
      <c r="C799" t="inlineStr">
        <is>
          <t>USA</t>
        </is>
      </c>
      <c r="D799" t="inlineStr">
        <is>
          <t>2026 Juan Zapata; La Guadua - Colombia</t>
        </is>
      </c>
      <c r="E799" t="inlineStr">
        <is>
          <t>Unknown</t>
        </is>
      </c>
      <c r="F799" t="inlineStr">
        <is>
          <t>Unknown</t>
        </is>
      </c>
      <c r="G799" t="n">
        <v>250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2026-05-24</t>
        </is>
      </c>
      <c r="B800" t="inlineStr">
        <is>
          <t>Sey Coffee</t>
        </is>
      </c>
      <c r="C800" t="inlineStr">
        <is>
          <t>USA</t>
        </is>
      </c>
      <c r="D800" t="inlineStr">
        <is>
          <t>2026 Ibonia Estate; AB Separation - Kenya</t>
        </is>
      </c>
      <c r="E800" t="inlineStr">
        <is>
          <t>Unknown</t>
        </is>
      </c>
      <c r="F800" t="inlineStr">
        <is>
          <t>Unknown</t>
        </is>
      </c>
      <c r="G800" t="n">
        <v>250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2026-05-24</t>
        </is>
      </c>
      <c r="B801" t="inlineStr">
        <is>
          <t>Sey Coffee</t>
        </is>
      </c>
      <c r="C801" t="inlineStr">
        <is>
          <t>USA</t>
        </is>
      </c>
      <c r="D801" t="inlineStr">
        <is>
          <t>2026 Eduardo Quispe; Corral Pampa - Peru</t>
        </is>
      </c>
      <c r="E801" t="inlineStr">
        <is>
          <t>Unknown</t>
        </is>
      </c>
      <c r="F801" t="inlineStr">
        <is>
          <t>Unknown</t>
        </is>
      </c>
      <c r="G801" t="n">
        <v>250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2026-05-24</t>
        </is>
      </c>
      <c r="B802" t="inlineStr">
        <is>
          <t>Sey Coffee</t>
        </is>
      </c>
      <c r="C802" t="inlineStr">
        <is>
          <t>USA</t>
        </is>
      </c>
      <c r="D802" t="inlineStr">
        <is>
          <t>2026 Jose &amp; Pepe Jijón And Francisco Vintimilla; Putushio - Ecuador</t>
        </is>
      </c>
      <c r="E802" t="inlineStr">
        <is>
          <t>Unknown</t>
        </is>
      </c>
      <c r="F802" t="inlineStr">
        <is>
          <t>Unknown</t>
        </is>
      </c>
      <c r="G802" t="n">
        <v>250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2026-05-24</t>
        </is>
      </c>
      <c r="B803" t="inlineStr">
        <is>
          <t>Sey Coffee</t>
        </is>
      </c>
      <c r="C803" t="inlineStr">
        <is>
          <t>USA</t>
        </is>
      </c>
      <c r="D803" t="inlineStr">
        <is>
          <t>2026 Felix Morocho - Ecuador</t>
        </is>
      </c>
      <c r="E803" t="inlineStr">
        <is>
          <t>Unknown</t>
        </is>
      </c>
      <c r="F803" t="inlineStr">
        <is>
          <t>Unknown</t>
        </is>
      </c>
      <c r="G803" t="n">
        <v>250</v>
      </c>
      <c r="H803" t="n">
        <v>216</v>
      </c>
      <c r="J803" t="inlineStr">
        <is>
          <t>Yes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2026-05-24</t>
        </is>
      </c>
      <c r="B804" t="inlineStr">
        <is>
          <t>Sey Coffee</t>
        </is>
      </c>
      <c r="C804" t="inlineStr">
        <is>
          <t>USA</t>
        </is>
      </c>
      <c r="D804" t="inlineStr">
        <is>
          <t>2026 Duber Mejia; El Diamante - Colombia</t>
        </is>
      </c>
      <c r="E804" t="inlineStr">
        <is>
          <t>Unknown</t>
        </is>
      </c>
      <c r="F804" t="inlineStr">
        <is>
          <t>Unknown</t>
        </is>
      </c>
      <c r="G804" t="n">
        <v>250</v>
      </c>
      <c r="H804" t="n">
        <v>187.2</v>
      </c>
      <c r="J804" t="inlineStr">
        <is>
          <t>Yes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2026-05-24</t>
        </is>
      </c>
      <c r="B805" t="inlineStr">
        <is>
          <t>Sey Coffee</t>
        </is>
      </c>
      <c r="C805" t="inlineStr">
        <is>
          <t>USA</t>
        </is>
      </c>
      <c r="D805" t="inlineStr">
        <is>
          <t>2026 Chorso Bule - Ethiopia</t>
        </is>
      </c>
      <c r="E805" t="inlineStr">
        <is>
          <t>Unknown</t>
        </is>
      </c>
      <c r="F805" t="inlineStr">
        <is>
          <t>Unknown</t>
        </is>
      </c>
      <c r="G805" t="n">
        <v>250</v>
      </c>
      <c r="H805" t="n">
        <v>198</v>
      </c>
      <c r="J805" t="inlineStr">
        <is>
          <t>Yes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2026-05-24</t>
        </is>
      </c>
      <c r="B806" t="inlineStr">
        <is>
          <t>Sey Coffee</t>
        </is>
      </c>
      <c r="C806" t="inlineStr">
        <is>
          <t>USA</t>
        </is>
      </c>
      <c r="D806" t="inlineStr">
        <is>
          <t>2026 Luis Salas; El Paraiso - Peru</t>
        </is>
      </c>
      <c r="E806" t="inlineStr">
        <is>
          <t>Unknown</t>
        </is>
      </c>
      <c r="F806" t="inlineStr">
        <is>
          <t>Unknown</t>
        </is>
      </c>
      <c r="G806" t="n">
        <v>250</v>
      </c>
      <c r="H806" t="n">
        <v>234</v>
      </c>
      <c r="J806" t="inlineStr">
        <is>
          <t>Yes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2026-05-24</t>
        </is>
      </c>
      <c r="B807" t="inlineStr">
        <is>
          <t>Sey Coffee</t>
        </is>
      </c>
      <c r="C807" t="inlineStr">
        <is>
          <t>USA</t>
        </is>
      </c>
      <c r="D807" t="inlineStr">
        <is>
          <t>2026 William Ortiz; La Cabaña, Aji - Colombia</t>
        </is>
      </c>
      <c r="E807" t="inlineStr">
        <is>
          <t>Unknown</t>
        </is>
      </c>
      <c r="F807" t="inlineStr">
        <is>
          <t>Unknown</t>
        </is>
      </c>
      <c r="G807" t="n">
        <v>250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2026-05-24</t>
        </is>
      </c>
      <c r="B808" t="inlineStr">
        <is>
          <t>Sey Coffee</t>
        </is>
      </c>
      <c r="C808" t="inlineStr">
        <is>
          <t>USA</t>
        </is>
      </c>
      <c r="D808" t="inlineStr">
        <is>
          <t>2026 Gerald Njagi; Kambarare Special Preparation - Kenya</t>
        </is>
      </c>
      <c r="E808" t="inlineStr">
        <is>
          <t>Unknown</t>
        </is>
      </c>
      <c r="F808" t="inlineStr">
        <is>
          <t>Unknown</t>
        </is>
      </c>
      <c r="G808" t="n">
        <v>250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2026-05-24</t>
        </is>
      </c>
      <c r="B809" t="inlineStr">
        <is>
          <t>Botz Coffee</t>
        </is>
      </c>
      <c r="C809" t="inlineStr">
        <is>
          <t>USA</t>
        </is>
      </c>
      <c r="D809" t="inlineStr">
        <is>
          <t>Mate Matiwos</t>
        </is>
      </c>
      <c r="E809" t="inlineStr">
        <is>
          <t>Unknown</t>
        </is>
      </c>
      <c r="F809" t="inlineStr">
        <is>
          <t>Unknown</t>
        </is>
      </c>
      <c r="G809" t="n">
        <v>150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2026-05-24</t>
        </is>
      </c>
      <c r="B810" t="inlineStr">
        <is>
          <t>Botz Coffee</t>
        </is>
      </c>
      <c r="C810" t="inlineStr">
        <is>
          <t>USA</t>
        </is>
      </c>
      <c r="D810" t="inlineStr">
        <is>
          <t>Nguisse Nare</t>
        </is>
      </c>
      <c r="E810" t="inlineStr">
        <is>
          <t>Unknown</t>
        </is>
      </c>
      <c r="F810" t="inlineStr">
        <is>
          <t>Unknown</t>
        </is>
      </c>
      <c r="G810" t="n">
        <v>150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2026-05-24</t>
        </is>
      </c>
      <c r="B811" t="inlineStr">
        <is>
          <t>Botz Coffee</t>
        </is>
      </c>
      <c r="C811" t="inlineStr">
        <is>
          <t>USA</t>
        </is>
      </c>
      <c r="D811" t="inlineStr">
        <is>
          <t>Bekele Kechara</t>
        </is>
      </c>
      <c r="E811" t="inlineStr">
        <is>
          <t>Unknown</t>
        </is>
      </c>
      <c r="F811" t="inlineStr">
        <is>
          <t>Unknown</t>
        </is>
      </c>
      <c r="G811" t="n">
        <v>150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2026-05-24</t>
        </is>
      </c>
      <c r="B812" t="inlineStr">
        <is>
          <t>Botz Coffee</t>
        </is>
      </c>
      <c r="C812" t="inlineStr">
        <is>
          <t>USA</t>
        </is>
      </c>
      <c r="D812" t="inlineStr">
        <is>
          <t>Mate Matiwos</t>
        </is>
      </c>
      <c r="E812" t="inlineStr">
        <is>
          <t>Unknown</t>
        </is>
      </c>
      <c r="F812" t="inlineStr">
        <is>
          <t>Unknown</t>
        </is>
      </c>
      <c r="G812" t="n">
        <v>150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2026-05-24</t>
        </is>
      </c>
      <c r="B813" t="inlineStr">
        <is>
          <t>Botz Coffee</t>
        </is>
      </c>
      <c r="C813" t="inlineStr">
        <is>
          <t>USA</t>
        </is>
      </c>
      <c r="D813" t="inlineStr">
        <is>
          <t>Duncan Lot 2004</t>
        </is>
      </c>
      <c r="E813" t="inlineStr">
        <is>
          <t>Unknown</t>
        </is>
      </c>
      <c r="F813" t="inlineStr">
        <is>
          <t>Unknown</t>
        </is>
      </c>
      <c r="G813" t="n">
        <v>150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2026-05-24</t>
        </is>
      </c>
      <c r="B814" t="inlineStr">
        <is>
          <t>Botz Coffee</t>
        </is>
      </c>
      <c r="C814" t="inlineStr">
        <is>
          <t>USA</t>
        </is>
      </c>
      <c r="D814" t="inlineStr">
        <is>
          <t>Finca El Espejo</t>
        </is>
      </c>
      <c r="E814" t="inlineStr">
        <is>
          <t>Unknown</t>
        </is>
      </c>
      <c r="F814" t="inlineStr">
        <is>
          <t>Unknown</t>
        </is>
      </c>
      <c r="G814" t="n">
        <v>150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2026-05-24</t>
        </is>
      </c>
      <c r="B815" t="inlineStr">
        <is>
          <t>Botz Coffee</t>
        </is>
      </c>
      <c r="C815" t="inlineStr">
        <is>
          <t>USA</t>
        </is>
      </c>
      <c r="D815" t="inlineStr">
        <is>
          <t>Chombi Plot</t>
        </is>
      </c>
      <c r="E815" t="inlineStr">
        <is>
          <t>Unknown</t>
        </is>
      </c>
      <c r="F815" t="inlineStr">
        <is>
          <t>Unknown</t>
        </is>
      </c>
      <c r="G815" t="n">
        <v>150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2026-05-24</t>
        </is>
      </c>
      <c r="B816" t="inlineStr">
        <is>
          <t>Botz Coffee</t>
        </is>
      </c>
      <c r="C816" t="inlineStr">
        <is>
          <t>USA</t>
        </is>
      </c>
      <c r="D816" t="inlineStr">
        <is>
          <t>Keramo</t>
        </is>
      </c>
      <c r="E816" t="inlineStr">
        <is>
          <t>Unknown</t>
        </is>
      </c>
      <c r="F816" t="inlineStr">
        <is>
          <t>Unknown</t>
        </is>
      </c>
      <c r="G816" t="n">
        <v>150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2026-05-24</t>
        </is>
      </c>
      <c r="B817" t="inlineStr">
        <is>
          <t>Botz Coffee</t>
        </is>
      </c>
      <c r="C817" t="inlineStr">
        <is>
          <t>USA</t>
        </is>
      </c>
      <c r="D817" t="inlineStr">
        <is>
          <t>Las Perlitas 3.0</t>
        </is>
      </c>
      <c r="E817" t="inlineStr">
        <is>
          <t>Unknown</t>
        </is>
      </c>
      <c r="F817" t="inlineStr">
        <is>
          <t>Unknown</t>
        </is>
      </c>
      <c r="G817" t="n">
        <v>150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2026-05-24</t>
        </is>
      </c>
      <c r="B818" t="inlineStr">
        <is>
          <t>Botz Coffee</t>
        </is>
      </c>
      <c r="C818" t="inlineStr">
        <is>
          <t>USA</t>
        </is>
      </c>
      <c r="D818" t="inlineStr">
        <is>
          <t>Tuke Yute</t>
        </is>
      </c>
      <c r="E818" t="inlineStr">
        <is>
          <t>Unknown</t>
        </is>
      </c>
      <c r="F818" t="inlineStr">
        <is>
          <t>Unknown</t>
        </is>
      </c>
      <c r="G818" t="n">
        <v>150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2026-05-24</t>
        </is>
      </c>
      <c r="B819" t="inlineStr">
        <is>
          <t>Botz Coffee</t>
        </is>
      </c>
      <c r="C819" t="inlineStr">
        <is>
          <t>USA</t>
        </is>
      </c>
      <c r="D819" t="inlineStr">
        <is>
          <t>Mariagracia Echeandia</t>
        </is>
      </c>
      <c r="E819" t="inlineStr">
        <is>
          <t>Unknown</t>
        </is>
      </c>
      <c r="F819" t="inlineStr">
        <is>
          <t>Unknown</t>
        </is>
      </c>
      <c r="G819" t="n">
        <v>150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2026-05-24</t>
        </is>
      </c>
      <c r="B820" t="inlineStr">
        <is>
          <t>Botz Coffee</t>
        </is>
      </c>
      <c r="C820" t="inlineStr">
        <is>
          <t>USA</t>
        </is>
      </c>
      <c r="D820" t="inlineStr">
        <is>
          <t>Finca Artemira</t>
        </is>
      </c>
      <c r="E820" t="inlineStr">
        <is>
          <t>Unknown</t>
        </is>
      </c>
      <c r="F820" t="inlineStr">
        <is>
          <t>Unknown</t>
        </is>
      </c>
      <c r="G820" t="n">
        <v>150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2026-05-24</t>
        </is>
      </c>
      <c r="B821" t="inlineStr">
        <is>
          <t>Botz Coffee</t>
        </is>
      </c>
      <c r="C821" t="inlineStr">
        <is>
          <t>USA</t>
        </is>
      </c>
      <c r="D821" t="inlineStr">
        <is>
          <t>Finca La Guaca</t>
        </is>
      </c>
      <c r="E821" t="inlineStr">
        <is>
          <t>Unknown</t>
        </is>
      </c>
      <c r="F821" t="inlineStr">
        <is>
          <t>Unknown</t>
        </is>
      </c>
      <c r="G821" t="n">
        <v>150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2026-05-24</t>
        </is>
      </c>
      <c r="B822" t="inlineStr">
        <is>
          <t>Botz Coffee</t>
        </is>
      </c>
      <c r="C822" t="inlineStr">
        <is>
          <t>USA</t>
        </is>
      </c>
      <c r="D822" t="inlineStr">
        <is>
          <t>La Llanada</t>
        </is>
      </c>
      <c r="E822" t="inlineStr">
        <is>
          <t>Unknown</t>
        </is>
      </c>
      <c r="F822" t="inlineStr">
        <is>
          <t>Unknown</t>
        </is>
      </c>
      <c r="G822" t="n">
        <v>150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2026-05-24</t>
        </is>
      </c>
      <c r="B823" t="inlineStr">
        <is>
          <t>Botz Coffee</t>
        </is>
      </c>
      <c r="C823" t="inlineStr">
        <is>
          <t>USA</t>
        </is>
      </c>
      <c r="D823" t="inlineStr">
        <is>
          <t>El Sol</t>
        </is>
      </c>
      <c r="E823" t="inlineStr">
        <is>
          <t>Unknown</t>
        </is>
      </c>
      <c r="F823" t="inlineStr">
        <is>
          <t>Unknown</t>
        </is>
      </c>
      <c r="G823" t="n">
        <v>150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2026-05-24</t>
        </is>
      </c>
      <c r="B824" t="inlineStr">
        <is>
          <t>Botz Coffee</t>
        </is>
      </c>
      <c r="C824" t="inlineStr">
        <is>
          <t>USA</t>
        </is>
      </c>
      <c r="D824" t="inlineStr">
        <is>
          <t>La Pradera</t>
        </is>
      </c>
      <c r="E824" t="inlineStr">
        <is>
          <t>Unknown</t>
        </is>
      </c>
      <c r="F824" t="inlineStr">
        <is>
          <t>Unknown</t>
        </is>
      </c>
      <c r="G824" t="n">
        <v>150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2026-05-24</t>
        </is>
      </c>
      <c r="B825" t="inlineStr">
        <is>
          <t>Botz Coffee</t>
        </is>
      </c>
      <c r="C825" t="inlineStr">
        <is>
          <t>USA</t>
        </is>
      </c>
      <c r="D825" t="inlineStr">
        <is>
          <t>Aristóbulo Rayo</t>
        </is>
      </c>
      <c r="E825" t="inlineStr">
        <is>
          <t>Unknown</t>
        </is>
      </c>
      <c r="F825" t="inlineStr">
        <is>
          <t>Unknown</t>
        </is>
      </c>
      <c r="G825" t="n">
        <v>150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2026-05-24</t>
        </is>
      </c>
      <c r="B826" t="inlineStr">
        <is>
          <t>Botz Coffee</t>
        </is>
      </c>
      <c r="C826" t="inlineStr">
        <is>
          <t>USA</t>
        </is>
      </c>
      <c r="D826" t="inlineStr">
        <is>
          <t>Brayan Joven</t>
        </is>
      </c>
      <c r="E826" t="inlineStr">
        <is>
          <t>Unknown</t>
        </is>
      </c>
      <c r="F826" t="inlineStr">
        <is>
          <t>Unknown</t>
        </is>
      </c>
      <c r="G826" t="n">
        <v>150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2026-05-24</t>
        </is>
      </c>
      <c r="B827" t="inlineStr">
        <is>
          <t>Botz Coffee</t>
        </is>
      </c>
      <c r="C827" t="inlineStr">
        <is>
          <t>USA</t>
        </is>
      </c>
      <c r="D827" t="inlineStr">
        <is>
          <t>La Esmeralda</t>
        </is>
      </c>
      <c r="E827" t="inlineStr">
        <is>
          <t>Unknown</t>
        </is>
      </c>
      <c r="F827" t="inlineStr">
        <is>
          <t>Unknown</t>
        </is>
      </c>
      <c r="G827" t="n">
        <v>150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2026-05-24</t>
        </is>
      </c>
      <c r="B828" t="inlineStr">
        <is>
          <t>Botz Coffee</t>
        </is>
      </c>
      <c r="C828" t="inlineStr">
        <is>
          <t>USA</t>
        </is>
      </c>
      <c r="D828" t="inlineStr">
        <is>
          <t>La Concepcion</t>
        </is>
      </c>
      <c r="E828" t="inlineStr">
        <is>
          <t>Unknown</t>
        </is>
      </c>
      <c r="F828" t="inlineStr">
        <is>
          <t>Unknown</t>
        </is>
      </c>
      <c r="G828" t="n">
        <v>150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2026-05-24</t>
        </is>
      </c>
      <c r="B829" t="inlineStr">
        <is>
          <t>Botz Coffee</t>
        </is>
      </c>
      <c r="C829" t="inlineStr">
        <is>
          <t>USA</t>
        </is>
      </c>
      <c r="D829" t="inlineStr">
        <is>
          <t>Bochessa</t>
        </is>
      </c>
      <c r="E829" t="inlineStr">
        <is>
          <t>Unknown</t>
        </is>
      </c>
      <c r="F829" t="inlineStr">
        <is>
          <t>Unknown</t>
        </is>
      </c>
      <c r="G829" t="n">
        <v>150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2026-05-24</t>
        </is>
      </c>
      <c r="B830" t="inlineStr">
        <is>
          <t>Botz Coffee</t>
        </is>
      </c>
      <c r="C830" t="inlineStr">
        <is>
          <t>USA</t>
        </is>
      </c>
      <c r="D830" t="inlineStr">
        <is>
          <t>Marimira</t>
        </is>
      </c>
      <c r="E830" t="inlineStr">
        <is>
          <t>Unknown</t>
        </is>
      </c>
      <c r="F830" t="inlineStr">
        <is>
          <t>Unknown</t>
        </is>
      </c>
      <c r="G830" t="n">
        <v>150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2026-05-24</t>
        </is>
      </c>
      <c r="B831" t="inlineStr">
        <is>
          <t>Botz Coffee</t>
        </is>
      </c>
      <c r="C831" t="inlineStr">
        <is>
          <t>USA</t>
        </is>
      </c>
      <c r="D831" t="inlineStr">
        <is>
          <t>Pedro Garcia</t>
        </is>
      </c>
      <c r="E831" t="inlineStr">
        <is>
          <t>Unknown</t>
        </is>
      </c>
      <c r="F831" t="inlineStr">
        <is>
          <t>Unknown</t>
        </is>
      </c>
      <c r="G831" t="n">
        <v>150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2026-05-24</t>
        </is>
      </c>
      <c r="B832" t="inlineStr">
        <is>
          <t>Botz Coffee</t>
        </is>
      </c>
      <c r="C832" t="inlineStr">
        <is>
          <t>USA</t>
        </is>
      </c>
      <c r="D832" t="inlineStr">
        <is>
          <t>Fredesvinda Estela</t>
        </is>
      </c>
      <c r="E832" t="inlineStr">
        <is>
          <t>Unknown</t>
        </is>
      </c>
      <c r="F832" t="inlineStr">
        <is>
          <t>Unknown</t>
        </is>
      </c>
      <c r="G832" t="n">
        <v>150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2026-05-24</t>
        </is>
      </c>
      <c r="B833" t="inlineStr">
        <is>
          <t>Botz Coffee</t>
        </is>
      </c>
      <c r="C833" t="inlineStr">
        <is>
          <t>USA</t>
        </is>
      </c>
      <c r="D833" t="inlineStr">
        <is>
          <t>Hugo Gonzalez</t>
        </is>
      </c>
      <c r="E833" t="inlineStr">
        <is>
          <t>Unknown</t>
        </is>
      </c>
      <c r="F833" t="inlineStr">
        <is>
          <t>Unknown</t>
        </is>
      </c>
      <c r="G833" t="n">
        <v>150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2026-05-24</t>
        </is>
      </c>
      <c r="B834" t="inlineStr">
        <is>
          <t>Botz Coffee</t>
        </is>
      </c>
      <c r="C834" t="inlineStr">
        <is>
          <t>USA</t>
        </is>
      </c>
      <c r="D834" t="inlineStr">
        <is>
          <t>German Ortiz</t>
        </is>
      </c>
      <c r="E834" t="inlineStr">
        <is>
          <t>Unknown</t>
        </is>
      </c>
      <c r="F834" t="inlineStr">
        <is>
          <t>Unknown</t>
        </is>
      </c>
      <c r="G834" t="n">
        <v>150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2026-05-24</t>
        </is>
      </c>
      <c r="B835" t="inlineStr">
        <is>
          <t>Botz Coffee</t>
        </is>
      </c>
      <c r="C835" t="inlineStr">
        <is>
          <t>USA</t>
        </is>
      </c>
      <c r="D835" t="inlineStr">
        <is>
          <t>Las Afiladeras</t>
        </is>
      </c>
      <c r="E835" t="inlineStr">
        <is>
          <t>Unknown</t>
        </is>
      </c>
      <c r="F835" t="inlineStr">
        <is>
          <t>Unknown</t>
        </is>
      </c>
      <c r="G835" t="n">
        <v>150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2026-05-24</t>
        </is>
      </c>
      <c r="B836" t="inlineStr">
        <is>
          <t>Botz Coffee</t>
        </is>
      </c>
      <c r="C836" t="inlineStr">
        <is>
          <t>USA</t>
        </is>
      </c>
      <c r="D836" t="inlineStr">
        <is>
          <t>Juan Valenzuela</t>
        </is>
      </c>
      <c r="E836" t="inlineStr">
        <is>
          <t>Unknown</t>
        </is>
      </c>
      <c r="F836" t="inlineStr">
        <is>
          <t>Unknown</t>
        </is>
      </c>
      <c r="G836" t="n">
        <v>150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2026-05-24</t>
        </is>
      </c>
      <c r="B837" t="inlineStr">
        <is>
          <t>Botz Coffee</t>
        </is>
      </c>
      <c r="C837" t="inlineStr">
        <is>
          <t>USA</t>
        </is>
      </c>
      <c r="D837" t="inlineStr">
        <is>
          <t>Gakuyuini</t>
        </is>
      </c>
      <c r="E837" t="inlineStr">
        <is>
          <t>Unknown</t>
        </is>
      </c>
      <c r="F837" t="inlineStr">
        <is>
          <t>Unknown</t>
        </is>
      </c>
      <c r="G837" t="n">
        <v>150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2026-05-24</t>
        </is>
      </c>
      <c r="B838" t="inlineStr">
        <is>
          <t>Botz Coffee</t>
        </is>
      </c>
      <c r="C838" t="inlineStr">
        <is>
          <t>USA</t>
        </is>
      </c>
      <c r="D838" t="inlineStr">
        <is>
          <t>Kihuyo</t>
        </is>
      </c>
      <c r="E838" t="inlineStr">
        <is>
          <t>Unknown</t>
        </is>
      </c>
      <c r="F838" t="inlineStr">
        <is>
          <t>Unknown</t>
        </is>
      </c>
      <c r="G838" t="n">
        <v>150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2026-05-24</t>
        </is>
      </c>
      <c r="B839" t="inlineStr">
        <is>
          <t>Hydrangea Coffee</t>
        </is>
      </c>
      <c r="C839" t="inlineStr">
        <is>
          <t>USA</t>
        </is>
      </c>
      <c r="D839" t="inlineStr">
        <is>
          <t>[Rested] GeshaFirestone WashedAuromar</t>
        </is>
      </c>
      <c r="E839" t="inlineStr">
        <is>
          <t>Unknown</t>
        </is>
      </c>
      <c r="F839" t="inlineStr">
        <is>
          <t>Unknown</t>
        </is>
      </c>
      <c r="G839" t="n">
        <v>114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2026-05-24</t>
        </is>
      </c>
      <c r="B840" t="inlineStr">
        <is>
          <t>Hydrangea Coffee</t>
        </is>
      </c>
      <c r="C840" t="inlineStr">
        <is>
          <t>USA</t>
        </is>
      </c>
      <c r="D840" t="inlineStr">
        <is>
          <t>PacamaraNaturalHacienda La Papaya</t>
        </is>
      </c>
      <c r="E840" t="inlineStr">
        <is>
          <t>Unknown</t>
        </is>
      </c>
      <c r="F840" t="inlineStr">
        <is>
          <t>Unknown</t>
        </is>
      </c>
      <c r="G840" t="n">
        <v>114</v>
      </c>
      <c r="H840" t="n">
        <v>180</v>
      </c>
      <c r="J840" t="inlineStr">
        <is>
          <t>Yes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2026-05-24</t>
        </is>
      </c>
      <c r="B841" t="inlineStr">
        <is>
          <t>Hydrangea Coffee</t>
        </is>
      </c>
      <c r="C841" t="inlineStr">
        <is>
          <t>USA</t>
        </is>
      </c>
      <c r="D841" t="inlineStr">
        <is>
          <t>[Rested] Pink Bourbon + GeshaWashedFinca Los Capachos</t>
        </is>
      </c>
      <c r="E841" t="inlineStr">
        <is>
          <t>Unknown</t>
        </is>
      </c>
      <c r="F841" t="inlineStr">
        <is>
          <t>Unknown</t>
        </is>
      </c>
      <c r="G841" t="n">
        <v>114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2026-05-24</t>
        </is>
      </c>
      <c r="B842" t="inlineStr">
        <is>
          <t>Hydrangea Coffee</t>
        </is>
      </c>
      <c r="C842" t="inlineStr">
        <is>
          <t>USA</t>
        </is>
      </c>
      <c r="D842" t="inlineStr">
        <is>
          <t>[Rested] GeshaSalma BermudezFinca El Paraiso</t>
        </is>
      </c>
      <c r="E842" t="inlineStr">
        <is>
          <t>Unknown</t>
        </is>
      </c>
      <c r="F842" t="inlineStr">
        <is>
          <t>Unknown</t>
        </is>
      </c>
      <c r="G842" t="n">
        <v>114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2026-05-24</t>
        </is>
      </c>
      <c r="B843" t="inlineStr">
        <is>
          <t>Hydrangea Coffee</t>
        </is>
      </c>
      <c r="C843" t="inlineStr">
        <is>
          <t>USA</t>
        </is>
      </c>
      <c r="D843" t="inlineStr">
        <is>
          <t>[Rested] GeshaSemi WashedRafael Velasco</t>
        </is>
      </c>
      <c r="E843" t="inlineStr">
        <is>
          <t>Unknown</t>
        </is>
      </c>
      <c r="F843" t="inlineStr">
        <is>
          <t>Unknown</t>
        </is>
      </c>
      <c r="G843" t="n">
        <v>114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2026-05-24</t>
        </is>
      </c>
      <c r="B844" t="inlineStr">
        <is>
          <t>Hydrangea Coffee</t>
        </is>
      </c>
      <c r="C844" t="inlineStr">
        <is>
          <t>USA</t>
        </is>
      </c>
      <c r="D844" t="inlineStr">
        <is>
          <t>[Rested] CastilloLycheeFinca El Paraiso</t>
        </is>
      </c>
      <c r="E844" t="inlineStr">
        <is>
          <t>Unknown</t>
        </is>
      </c>
      <c r="F844" t="inlineStr">
        <is>
          <t>Unknown</t>
        </is>
      </c>
      <c r="G844" t="n">
        <v>114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2026-05-24</t>
        </is>
      </c>
      <c r="B845" t="inlineStr">
        <is>
          <t>Hydrangea Coffee</t>
        </is>
      </c>
      <c r="C845" t="inlineStr">
        <is>
          <t>USA</t>
        </is>
      </c>
      <c r="D845" t="inlineStr">
        <is>
          <t>Sudan RumeNatural "XO"Las Margaritas, Cafe Granja La Esperanza</t>
        </is>
      </c>
      <c r="E845" t="inlineStr">
        <is>
          <t>Unknown</t>
        </is>
      </c>
      <c r="F845" t="inlineStr">
        <is>
          <t>Unknown</t>
        </is>
      </c>
      <c r="G845" t="n">
        <v>114</v>
      </c>
      <c r="H845" t="n">
        <v>532.8</v>
      </c>
      <c r="J845" t="inlineStr">
        <is>
          <t>Yes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2026-05-24</t>
        </is>
      </c>
      <c r="B846" t="inlineStr">
        <is>
          <t>Hydrangea Coffee</t>
        </is>
      </c>
      <c r="C846" t="inlineStr">
        <is>
          <t>USA</t>
        </is>
      </c>
      <c r="D846" t="inlineStr">
        <is>
          <t>GeshaSemi WashedFinca El Sendero</t>
        </is>
      </c>
      <c r="E846" t="inlineStr">
        <is>
          <t>Unknown</t>
        </is>
      </c>
      <c r="F846" t="inlineStr">
        <is>
          <t>Unknown</t>
        </is>
      </c>
      <c r="G846" t="n">
        <v>114</v>
      </c>
      <c r="H846" t="n">
        <v>151.2</v>
      </c>
      <c r="J846" t="inlineStr">
        <is>
          <t>Yes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2026-05-24</t>
        </is>
      </c>
      <c r="B847" t="inlineStr">
        <is>
          <t>Hydrangea Coffee</t>
        </is>
      </c>
      <c r="C847" t="inlineStr">
        <is>
          <t>USA</t>
        </is>
      </c>
      <c r="D847" t="inlineStr">
        <is>
          <t>GeshaWashedFinca El Turpial</t>
        </is>
      </c>
      <c r="E847" t="inlineStr">
        <is>
          <t>Unknown</t>
        </is>
      </c>
      <c r="F847" t="inlineStr">
        <is>
          <t>Unknown</t>
        </is>
      </c>
      <c r="G847" t="n">
        <v>114</v>
      </c>
      <c r="H847" t="n">
        <v>172.8</v>
      </c>
      <c r="J847" t="inlineStr">
        <is>
          <t>Yes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2026-05-24</t>
        </is>
      </c>
      <c r="B848" t="inlineStr">
        <is>
          <t>Hydrangea Coffee</t>
        </is>
      </c>
      <c r="C848" t="inlineStr">
        <is>
          <t>USA</t>
        </is>
      </c>
      <c r="D848" t="inlineStr">
        <is>
          <t>CastilloThermal Shock DecafFinca El Paraiso</t>
        </is>
      </c>
      <c r="E848" t="inlineStr">
        <is>
          <t>Unknown</t>
        </is>
      </c>
      <c r="F848" t="inlineStr">
        <is>
          <t>Unknown</t>
        </is>
      </c>
      <c r="G848" t="n">
        <v>114</v>
      </c>
      <c r="H848" t="n">
        <v>129.6</v>
      </c>
      <c r="J848" t="inlineStr">
        <is>
          <t>Yes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2026-05-24</t>
        </is>
      </c>
      <c r="B849" t="inlineStr">
        <is>
          <t>Hydrangea Coffee</t>
        </is>
      </c>
      <c r="C849" t="inlineStr">
        <is>
          <t>USA</t>
        </is>
      </c>
      <c r="D849" t="inlineStr">
        <is>
          <t>JavaNaturalCafe Granja La Esperanza</t>
        </is>
      </c>
      <c r="E849" t="inlineStr">
        <is>
          <t>Unknown</t>
        </is>
      </c>
      <c r="F849" t="inlineStr">
        <is>
          <t>Unknown</t>
        </is>
      </c>
      <c r="G849" t="n">
        <v>114</v>
      </c>
      <c r="H849" t="n">
        <v>223.2</v>
      </c>
      <c r="J849" t="inlineStr">
        <is>
          <t>Yes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2026-05-24</t>
        </is>
      </c>
      <c r="B850" t="inlineStr">
        <is>
          <t>Hydrangea Coffee</t>
        </is>
      </c>
      <c r="C850" t="inlineStr">
        <is>
          <t>USA</t>
        </is>
      </c>
      <c r="D850" t="inlineStr">
        <is>
          <t>[Rested] Typica MejoradoNaturalHacienda La Papaya, Yunguilla Farm</t>
        </is>
      </c>
      <c r="E850" t="inlineStr">
        <is>
          <t>Unknown</t>
        </is>
      </c>
      <c r="F850" t="inlineStr">
        <is>
          <t>Unknown</t>
        </is>
      </c>
      <c r="G850" t="n">
        <v>114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2026-05-24</t>
        </is>
      </c>
      <c r="B851" t="inlineStr">
        <is>
          <t>Hydrangea Coffee</t>
        </is>
      </c>
      <c r="C851" t="inlineStr">
        <is>
          <t>USA</t>
        </is>
      </c>
      <c r="D851" t="inlineStr">
        <is>
          <t>GeshaSalma BermudezFinca El Paraiso</t>
        </is>
      </c>
      <c r="E851" t="inlineStr">
        <is>
          <t>Unknown</t>
        </is>
      </c>
      <c r="F851" t="inlineStr">
        <is>
          <t>Unknown</t>
        </is>
      </c>
      <c r="G851" t="n">
        <v>114</v>
      </c>
      <c r="H851" t="n">
        <v>201.6</v>
      </c>
      <c r="J851" t="inlineStr">
        <is>
          <t>Yes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2026-05-24</t>
        </is>
      </c>
      <c r="B852" t="inlineStr">
        <is>
          <t>Hydrangea Coffee</t>
        </is>
      </c>
      <c r="C852" t="inlineStr">
        <is>
          <t>USA</t>
        </is>
      </c>
      <c r="D852" t="inlineStr">
        <is>
          <t>Roaster's Choice Subscription</t>
        </is>
      </c>
      <c r="E852" t="inlineStr">
        <is>
          <t>Unknown</t>
        </is>
      </c>
      <c r="F852" t="inlineStr">
        <is>
          <t>Unknown</t>
        </is>
      </c>
      <c r="G852" t="n">
        <v>114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2026-05-24</t>
        </is>
      </c>
      <c r="B853" t="inlineStr">
        <is>
          <t>Hydrangea Coffee</t>
        </is>
      </c>
      <c r="C853" t="inlineStr">
        <is>
          <t>USA</t>
        </is>
      </c>
      <c r="D853" t="inlineStr">
        <is>
          <t>Purple CaturraKumquat Co‑Ferment WashedMonteblanco</t>
        </is>
      </c>
      <c r="E853" t="inlineStr">
        <is>
          <t>Unknown</t>
        </is>
      </c>
      <c r="F853" t="inlineStr">
        <is>
          <t>Unknown</t>
        </is>
      </c>
      <c r="G853" t="n">
        <v>114</v>
      </c>
      <c r="H853" t="n">
        <v>115.2</v>
      </c>
      <c r="J853" t="inlineStr">
        <is>
          <t>Yes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2026-05-24</t>
        </is>
      </c>
      <c r="B854" t="inlineStr">
        <is>
          <t>Hydrangea Coffee</t>
        </is>
      </c>
      <c r="C854" t="inlineStr">
        <is>
          <t>USA</t>
        </is>
      </c>
      <c r="D854" t="inlineStr">
        <is>
          <t>[Rested] Pink BourbonPeachFinca El Paraiso</t>
        </is>
      </c>
      <c r="E854" t="inlineStr">
        <is>
          <t>Unknown</t>
        </is>
      </c>
      <c r="F854" t="inlineStr">
        <is>
          <t>Unknown</t>
        </is>
      </c>
      <c r="G854" t="n">
        <v>114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2026-05-24</t>
        </is>
      </c>
      <c r="B855" t="inlineStr">
        <is>
          <t>Hydrangea Coffee</t>
        </is>
      </c>
      <c r="C855" t="inlineStr">
        <is>
          <t>USA</t>
        </is>
      </c>
      <c r="D855" t="inlineStr">
        <is>
          <t>Sudan RumeNaturalCafe Granja La Esperanza</t>
        </is>
      </c>
      <c r="E855" t="inlineStr">
        <is>
          <t>Unknown</t>
        </is>
      </c>
      <c r="F855" t="inlineStr">
        <is>
          <t>Unknown</t>
        </is>
      </c>
      <c r="G855" t="n">
        <v>114</v>
      </c>
      <c r="H855" t="n">
        <v>288</v>
      </c>
      <c r="J855" t="inlineStr">
        <is>
          <t>Yes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2026-05-24</t>
        </is>
      </c>
      <c r="B856" t="inlineStr">
        <is>
          <t>Hydrangea Coffee</t>
        </is>
      </c>
      <c r="C856" t="inlineStr">
        <is>
          <t>USA</t>
        </is>
      </c>
      <c r="D856" t="inlineStr">
        <is>
          <t>GeshaHybrid WashedMikava Estates, Marsella (Ultralight)</t>
        </is>
      </c>
      <c r="E856" t="inlineStr">
        <is>
          <t>Unknown</t>
        </is>
      </c>
      <c r="F856" t="inlineStr">
        <is>
          <t>Unknown</t>
        </is>
      </c>
      <c r="G856" t="n">
        <v>114</v>
      </c>
      <c r="H856" t="n">
        <v>324</v>
      </c>
      <c r="J856" t="inlineStr">
        <is>
          <t>Yes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2026-05-24</t>
        </is>
      </c>
      <c r="B857" t="inlineStr">
        <is>
          <t>Hydrangea Coffee</t>
        </is>
      </c>
      <c r="C857" t="inlineStr">
        <is>
          <t>USA</t>
        </is>
      </c>
      <c r="D857" t="inlineStr">
        <is>
          <t>[Rested] MaracaturraWashedFinca El Socorro</t>
        </is>
      </c>
      <c r="E857" t="inlineStr">
        <is>
          <t>Unknown</t>
        </is>
      </c>
      <c r="F857" t="inlineStr">
        <is>
          <t>Unknown</t>
        </is>
      </c>
      <c r="G857" t="n">
        <v>114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2026-05-24</t>
        </is>
      </c>
      <c r="B858" t="inlineStr">
        <is>
          <t>Hydrangea Coffee</t>
        </is>
      </c>
      <c r="C858" t="inlineStr">
        <is>
          <t>USA</t>
        </is>
      </c>
      <c r="D858" t="inlineStr">
        <is>
          <t>[Rested] Purple CaturraPineapple WashedFinca Monteblanco</t>
        </is>
      </c>
      <c r="E858" t="inlineStr">
        <is>
          <t>Unknown</t>
        </is>
      </c>
      <c r="F858" t="inlineStr">
        <is>
          <t>Unknown</t>
        </is>
      </c>
      <c r="G858" t="n">
        <v>114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2026-05-24</t>
        </is>
      </c>
      <c r="B859" t="inlineStr">
        <is>
          <t>Hydrangea Coffee</t>
        </is>
      </c>
      <c r="C859" t="inlineStr">
        <is>
          <t>USA</t>
        </is>
      </c>
      <c r="D859" t="inlineStr">
        <is>
          <t>MaracaturraWashedFinca El Socorro</t>
        </is>
      </c>
      <c r="E859" t="inlineStr">
        <is>
          <t>Unknown</t>
        </is>
      </c>
      <c r="F859" t="inlineStr">
        <is>
          <t>Unknown</t>
        </is>
      </c>
      <c r="G859" t="n">
        <v>114</v>
      </c>
      <c r="H859" t="n">
        <v>129.6</v>
      </c>
      <c r="J859" t="inlineStr">
        <is>
          <t>Yes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2026-05-24</t>
        </is>
      </c>
      <c r="B860" t="inlineStr">
        <is>
          <t>Hydrangea Coffee</t>
        </is>
      </c>
      <c r="C860" t="inlineStr">
        <is>
          <t>USA</t>
        </is>
      </c>
      <c r="D860" t="inlineStr">
        <is>
          <t>Pink BourbonWashedFinca Inmaculada, Fellow Farms Project</t>
        </is>
      </c>
      <c r="E860" t="inlineStr">
        <is>
          <t>Unknown</t>
        </is>
      </c>
      <c r="F860" t="inlineStr">
        <is>
          <t>Unknown</t>
        </is>
      </c>
      <c r="G860" t="n">
        <v>114</v>
      </c>
      <c r="H860" t="n">
        <v>136.8</v>
      </c>
      <c r="J860" t="inlineStr">
        <is>
          <t>Yes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2026-05-24</t>
        </is>
      </c>
      <c r="B861" t="inlineStr">
        <is>
          <t>Hydrangea Coffee</t>
        </is>
      </c>
      <c r="C861" t="inlineStr">
        <is>
          <t>USA</t>
        </is>
      </c>
      <c r="D861" t="inlineStr">
        <is>
          <t>[Rested] Field BlendJuicy StrawberryForest Coffee</t>
        </is>
      </c>
      <c r="E861" t="inlineStr">
        <is>
          <t>Unknown</t>
        </is>
      </c>
      <c r="F861" t="inlineStr">
        <is>
          <t>Unknown</t>
        </is>
      </c>
      <c r="G861" t="n">
        <v>114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2026-05-24</t>
        </is>
      </c>
      <c r="B862" t="inlineStr">
        <is>
          <t>Hydrangea Coffee</t>
        </is>
      </c>
      <c r="C862" t="inlineStr">
        <is>
          <t>USA</t>
        </is>
      </c>
      <c r="D862" t="inlineStr">
        <is>
          <t>[Rested] GeshaNaturalAbu Coffee, GN‑3170</t>
        </is>
      </c>
      <c r="E862" t="inlineStr">
        <is>
          <t>Unknown</t>
        </is>
      </c>
      <c r="F862" t="inlineStr">
        <is>
          <t>Unknown</t>
        </is>
      </c>
      <c r="G862" t="n">
        <v>114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2026-05-24</t>
        </is>
      </c>
      <c r="B863" t="inlineStr">
        <is>
          <t>Hydrangea Coffee</t>
        </is>
      </c>
      <c r="C863" t="inlineStr">
        <is>
          <t>USA</t>
        </is>
      </c>
      <c r="D863" t="inlineStr">
        <is>
          <t>Sudan RumeHybrid WashedCafe Granja La Esperanza</t>
        </is>
      </c>
      <c r="E863" t="inlineStr">
        <is>
          <t>Unknown</t>
        </is>
      </c>
      <c r="F863" t="inlineStr">
        <is>
          <t>Unknown</t>
        </is>
      </c>
      <c r="G863" t="n">
        <v>114</v>
      </c>
      <c r="H863" t="n">
        <v>259.2</v>
      </c>
      <c r="J863" t="inlineStr">
        <is>
          <t>Yes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2026-05-24</t>
        </is>
      </c>
      <c r="B864" t="inlineStr">
        <is>
          <t>Hydrangea Coffee</t>
        </is>
      </c>
      <c r="C864" t="inlineStr">
        <is>
          <t>USA</t>
        </is>
      </c>
      <c r="D864" t="inlineStr">
        <is>
          <t>[Rested] SL28WashedJardines del Eden</t>
        </is>
      </c>
      <c r="E864" t="inlineStr">
        <is>
          <t>Unknown</t>
        </is>
      </c>
      <c r="F864" t="inlineStr">
        <is>
          <t>Unknown</t>
        </is>
      </c>
      <c r="G864" t="n">
        <v>114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2026-05-24</t>
        </is>
      </c>
      <c r="B865" t="inlineStr">
        <is>
          <t>Hydrangea Coffee</t>
        </is>
      </c>
      <c r="C865" t="inlineStr">
        <is>
          <t>USA</t>
        </is>
      </c>
      <c r="D865" t="inlineStr">
        <is>
          <t>[Rested] Caturra, BourbonNectar Citrullus WashedMonteblanco</t>
        </is>
      </c>
      <c r="E865" t="inlineStr">
        <is>
          <t>Unknown</t>
        </is>
      </c>
      <c r="F865" t="inlineStr">
        <is>
          <t>Unknown</t>
        </is>
      </c>
      <c r="G865" t="n">
        <v>114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2026-05-24</t>
        </is>
      </c>
      <c r="B866" t="inlineStr">
        <is>
          <t>Hydrangea Coffee</t>
        </is>
      </c>
      <c r="C866" t="inlineStr">
        <is>
          <t>USA</t>
        </is>
      </c>
      <c r="D866" t="inlineStr">
        <is>
          <t>[Rested] GeshaLetty BermudezFinca El Paraiso</t>
        </is>
      </c>
      <c r="E866" t="inlineStr">
        <is>
          <t>Unknown</t>
        </is>
      </c>
      <c r="F866" t="inlineStr">
        <is>
          <t>Unknown</t>
        </is>
      </c>
      <c r="G866" t="n">
        <v>114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2026-05-24</t>
        </is>
      </c>
      <c r="B867" t="inlineStr">
        <is>
          <t>Hydrangea Coffee</t>
        </is>
      </c>
      <c r="C867" t="inlineStr">
        <is>
          <t>USA</t>
        </is>
      </c>
      <c r="D867" t="inlineStr">
        <is>
          <t>CaturraBlackberry HoneyFinca El Sendero</t>
        </is>
      </c>
      <c r="E867" t="inlineStr">
        <is>
          <t>Unknown</t>
        </is>
      </c>
      <c r="F867" t="inlineStr">
        <is>
          <t>Unknown</t>
        </is>
      </c>
      <c r="G867" t="n">
        <v>114</v>
      </c>
      <c r="H867" t="n">
        <v>136.8</v>
      </c>
      <c r="J867" t="inlineStr">
        <is>
          <t>Yes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2026-05-24</t>
        </is>
      </c>
      <c r="B868" t="inlineStr">
        <is>
          <t>Hydrangea Coffee</t>
        </is>
      </c>
      <c r="C868" t="inlineStr">
        <is>
          <t>USA</t>
        </is>
      </c>
      <c r="D868" t="inlineStr">
        <is>
          <t>CastilloRose TeaFinca El Paraiso</t>
        </is>
      </c>
      <c r="E868" t="inlineStr">
        <is>
          <t>Unknown</t>
        </is>
      </c>
      <c r="F868" t="inlineStr">
        <is>
          <t>Unknown</t>
        </is>
      </c>
      <c r="G868" t="n">
        <v>114</v>
      </c>
      <c r="H868" t="n">
        <v>126</v>
      </c>
      <c r="J868" t="inlineStr">
        <is>
          <t>Yes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2026-05-24</t>
        </is>
      </c>
      <c r="B869" t="inlineStr">
        <is>
          <t>Hydrangea Coffee</t>
        </is>
      </c>
      <c r="C869" t="inlineStr">
        <is>
          <t>USA</t>
        </is>
      </c>
      <c r="D869" t="inlineStr">
        <is>
          <t>GeshaLetty BermudezFinca El Paraiso</t>
        </is>
      </c>
      <c r="E869" t="inlineStr">
        <is>
          <t>Unknown</t>
        </is>
      </c>
      <c r="F869" t="inlineStr">
        <is>
          <t>Unknown</t>
        </is>
      </c>
      <c r="G869" t="n">
        <v>114</v>
      </c>
      <c r="H869" t="n">
        <v>208.8</v>
      </c>
      <c r="J869" t="inlineStr">
        <is>
          <t>Yes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2026-05-24</t>
        </is>
      </c>
      <c r="B870" t="inlineStr">
        <is>
          <t>Hydrangea Coffee</t>
        </is>
      </c>
      <c r="C870" t="inlineStr">
        <is>
          <t>USA</t>
        </is>
      </c>
      <c r="D870" t="inlineStr">
        <is>
          <t>[Rested] GeshaNatural Lot 909Janson</t>
        </is>
      </c>
      <c r="E870" t="inlineStr">
        <is>
          <t>Unknown</t>
        </is>
      </c>
      <c r="F870" t="inlineStr">
        <is>
          <t>Unknown</t>
        </is>
      </c>
      <c r="G870" t="n">
        <v>114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2026-05-24</t>
        </is>
      </c>
      <c r="B871" t="inlineStr">
        <is>
          <t>Sey Coffee</t>
        </is>
      </c>
      <c r="C871" t="inlineStr">
        <is>
          <t>USA</t>
        </is>
      </c>
      <c r="D871" t="inlineStr">
        <is>
          <t>2026 Ninga; Bumba Hill, May 15th Harvest - Burundi</t>
        </is>
      </c>
      <c r="E871" t="inlineStr">
        <is>
          <t>Unknown</t>
        </is>
      </c>
      <c r="F871" t="inlineStr">
        <is>
          <t>Unknown</t>
        </is>
      </c>
      <c r="G871" t="n">
        <v>250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2026-05-24</t>
        </is>
      </c>
      <c r="B872" t="inlineStr">
        <is>
          <t>Sey Coffee</t>
        </is>
      </c>
      <c r="C872" t="inlineStr">
        <is>
          <t>USA</t>
        </is>
      </c>
      <c r="D872" t="inlineStr">
        <is>
          <t>2026 Octavio Rueda; El Mirador, End Of Season - Colombia</t>
        </is>
      </c>
      <c r="E872" t="inlineStr">
        <is>
          <t>Unknown</t>
        </is>
      </c>
      <c r="F872" t="inlineStr">
        <is>
          <t>Unknown</t>
        </is>
      </c>
      <c r="G872" t="n">
        <v>250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2026-05-24</t>
        </is>
      </c>
      <c r="B873" t="inlineStr">
        <is>
          <t>Sey Coffee</t>
        </is>
      </c>
      <c r="C873" t="inlineStr">
        <is>
          <t>USA</t>
        </is>
      </c>
      <c r="D873" t="inlineStr">
        <is>
          <t>2026 Lisbeth Quispe; Yanacocha - Peru</t>
        </is>
      </c>
      <c r="E873" t="inlineStr">
        <is>
          <t>Unknown</t>
        </is>
      </c>
      <c r="F873" t="inlineStr">
        <is>
          <t>Unknown</t>
        </is>
      </c>
      <c r="G873" t="n">
        <v>250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2026-05-24</t>
        </is>
      </c>
      <c r="B874" t="inlineStr">
        <is>
          <t>Sey Coffee</t>
        </is>
      </c>
      <c r="C874" t="inlineStr">
        <is>
          <t>USA</t>
        </is>
      </c>
      <c r="D874" t="inlineStr">
        <is>
          <t>2026 William Ortiz; La Cabaña, Chiroso - Colombia</t>
        </is>
      </c>
      <c r="E874" t="inlineStr">
        <is>
          <t>Unknown</t>
        </is>
      </c>
      <c r="F874" t="inlineStr">
        <is>
          <t>Unknown</t>
        </is>
      </c>
      <c r="G874" t="n">
        <v>250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2026-05-24</t>
        </is>
      </c>
      <c r="B875" t="inlineStr">
        <is>
          <t>Sey Coffee</t>
        </is>
      </c>
      <c r="C875" t="inlineStr">
        <is>
          <t>USA</t>
        </is>
      </c>
      <c r="D875" t="inlineStr">
        <is>
          <t>2026 Juan Jose Huillca; Lot #Y-3 - Peru</t>
        </is>
      </c>
      <c r="E875" t="inlineStr">
        <is>
          <t>Unknown</t>
        </is>
      </c>
      <c r="F875" t="inlineStr">
        <is>
          <t>Unknown</t>
        </is>
      </c>
      <c r="G875" t="n">
        <v>250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2026-05-24</t>
        </is>
      </c>
      <c r="B876" t="inlineStr">
        <is>
          <t>Sey Coffee</t>
        </is>
      </c>
      <c r="C876" t="inlineStr">
        <is>
          <t>USA</t>
        </is>
      </c>
      <c r="D876" t="inlineStr">
        <is>
          <t>2026 Vicente Regalado; La Capilla - Ecuador</t>
        </is>
      </c>
      <c r="E876" t="inlineStr">
        <is>
          <t>Unknown</t>
        </is>
      </c>
      <c r="F876" t="inlineStr">
        <is>
          <t>Unknown</t>
        </is>
      </c>
      <c r="G876" t="n">
        <v>250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2026-05-24</t>
        </is>
      </c>
      <c r="B877" t="inlineStr">
        <is>
          <t>Sey Coffee</t>
        </is>
      </c>
      <c r="C877" t="inlineStr">
        <is>
          <t>USA</t>
        </is>
      </c>
      <c r="D877" t="inlineStr">
        <is>
          <t>2026 Wilson Alba; Sierra Morena, End of Season - Colombia</t>
        </is>
      </c>
      <c r="E877" t="inlineStr">
        <is>
          <t>Unknown</t>
        </is>
      </c>
      <c r="F877" t="inlineStr">
        <is>
          <t>Unknown</t>
        </is>
      </c>
      <c r="G877" t="n">
        <v>250</v>
      </c>
      <c r="H877" t="n">
        <v>199.8</v>
      </c>
      <c r="J877" t="inlineStr">
        <is>
          <t>Yes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2026-05-24</t>
        </is>
      </c>
      <c r="B878" t="inlineStr">
        <is>
          <t>Sey Coffee</t>
        </is>
      </c>
      <c r="C878" t="inlineStr">
        <is>
          <t>USA</t>
        </is>
      </c>
      <c r="D878" t="inlineStr">
        <is>
          <t>2026 Jhon Alexander Bermudez; Finca La Estrella - Colombia</t>
        </is>
      </c>
      <c r="E878" t="inlineStr">
        <is>
          <t>Unknown</t>
        </is>
      </c>
      <c r="F878" t="inlineStr">
        <is>
          <t>Unknown</t>
        </is>
      </c>
      <c r="G878" t="n">
        <v>250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2026-05-24</t>
        </is>
      </c>
      <c r="B879" t="inlineStr">
        <is>
          <t>Sey Coffee</t>
        </is>
      </c>
      <c r="C879" t="inlineStr">
        <is>
          <t>USA</t>
        </is>
      </c>
      <c r="D879" t="inlineStr">
        <is>
          <t>2026 Marlene Rojas; El Nevado - Peru</t>
        </is>
      </c>
      <c r="E879" t="inlineStr">
        <is>
          <t>Unknown</t>
        </is>
      </c>
      <c r="F879" t="inlineStr">
        <is>
          <t>Unknown</t>
        </is>
      </c>
      <c r="G879" t="n">
        <v>250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2026-05-24</t>
        </is>
      </c>
      <c r="B880" t="inlineStr">
        <is>
          <t>Sey Coffee</t>
        </is>
      </c>
      <c r="C880" t="inlineStr">
        <is>
          <t>USA</t>
        </is>
      </c>
      <c r="D880" t="inlineStr">
        <is>
          <t>2026 Reynaldo Luque; Nueva Esperanza - Peru</t>
        </is>
      </c>
      <c r="E880" t="inlineStr">
        <is>
          <t>Unknown</t>
        </is>
      </c>
      <c r="F880" t="inlineStr">
        <is>
          <t>Unknown</t>
        </is>
      </c>
      <c r="G880" t="n">
        <v>250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2026-05-24</t>
        </is>
      </c>
      <c r="B881" t="inlineStr">
        <is>
          <t>Sey Coffee</t>
        </is>
      </c>
      <c r="C881" t="inlineStr">
        <is>
          <t>USA</t>
        </is>
      </c>
      <c r="D881" t="inlineStr">
        <is>
          <t>2026 Ayde Palomino Rojas; Flor Del Valle - Peru</t>
        </is>
      </c>
      <c r="E881" t="inlineStr">
        <is>
          <t>Unknown</t>
        </is>
      </c>
      <c r="F881" t="inlineStr">
        <is>
          <t>Unknown</t>
        </is>
      </c>
      <c r="G881" t="n">
        <v>250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2026-05-24</t>
        </is>
      </c>
      <c r="B882" t="inlineStr">
        <is>
          <t>Sey Coffee</t>
        </is>
      </c>
      <c r="C882" t="inlineStr">
        <is>
          <t>USA</t>
        </is>
      </c>
      <c r="D882" t="inlineStr">
        <is>
          <t>2026 Edgardo Cruz Meza - Peru</t>
        </is>
      </c>
      <c r="E882" t="inlineStr">
        <is>
          <t>Unknown</t>
        </is>
      </c>
      <c r="F882" t="inlineStr">
        <is>
          <t>Unknown</t>
        </is>
      </c>
      <c r="G882" t="n">
        <v>250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2026-05-24</t>
        </is>
      </c>
      <c r="B883" t="inlineStr">
        <is>
          <t>Sey Coffee</t>
        </is>
      </c>
      <c r="C883" t="inlineStr">
        <is>
          <t>USA</t>
        </is>
      </c>
      <c r="D883" t="inlineStr">
        <is>
          <t>2026 Banko Gotiti - Ethiopia</t>
        </is>
      </c>
      <c r="E883" t="inlineStr">
        <is>
          <t>Unknown</t>
        </is>
      </c>
      <c r="F883" t="inlineStr">
        <is>
          <t>Unknown</t>
        </is>
      </c>
      <c r="G883" t="n">
        <v>250</v>
      </c>
      <c r="H883" t="n">
        <v>180</v>
      </c>
      <c r="J883" t="inlineStr">
        <is>
          <t>Yes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2026-05-24</t>
        </is>
      </c>
      <c r="B884" t="inlineStr">
        <is>
          <t>Sey Coffee</t>
        </is>
      </c>
      <c r="C884" t="inlineStr">
        <is>
          <t>USA</t>
        </is>
      </c>
      <c r="D884" t="inlineStr">
        <is>
          <t>2026 Alberto Trujillo; La Estrella - Colombia</t>
        </is>
      </c>
      <c r="E884" t="inlineStr">
        <is>
          <t>Unknown</t>
        </is>
      </c>
      <c r="F884" t="inlineStr">
        <is>
          <t>Unknown</t>
        </is>
      </c>
      <c r="G884" t="n">
        <v>250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2026-05-24</t>
        </is>
      </c>
      <c r="B885" t="inlineStr">
        <is>
          <t>Sey Coffee</t>
        </is>
      </c>
      <c r="C885" t="inlineStr">
        <is>
          <t>USA</t>
        </is>
      </c>
      <c r="D885" t="inlineStr">
        <is>
          <t>2026 Karatu; AB Separation - Kenya</t>
        </is>
      </c>
      <c r="E885" t="inlineStr">
        <is>
          <t>Unknown</t>
        </is>
      </c>
      <c r="F885" t="inlineStr">
        <is>
          <t>Unknown</t>
        </is>
      </c>
      <c r="G885" t="n">
        <v>250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2026-05-24</t>
        </is>
      </c>
      <c r="B886" t="inlineStr">
        <is>
          <t>Sey Coffee</t>
        </is>
      </c>
      <c r="C886" t="inlineStr">
        <is>
          <t>USA</t>
        </is>
      </c>
      <c r="D886" t="inlineStr">
        <is>
          <t>2026 Dwight Aguilar Masias; Yellow Gesha* - Peru</t>
        </is>
      </c>
      <c r="E886" t="inlineStr">
        <is>
          <t>Unknown</t>
        </is>
      </c>
      <c r="F886" t="inlineStr">
        <is>
          <t>Unknown</t>
        </is>
      </c>
      <c r="G886" t="n">
        <v>250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2026-05-24</t>
        </is>
      </c>
      <c r="B887" t="inlineStr">
        <is>
          <t>Sey Coffee</t>
        </is>
      </c>
      <c r="C887" t="inlineStr">
        <is>
          <t>USA</t>
        </is>
      </c>
      <c r="D887" t="inlineStr">
        <is>
          <t>2026 Danche, White Honey - Ethiopia</t>
        </is>
      </c>
      <c r="E887" t="inlineStr">
        <is>
          <t>Unknown</t>
        </is>
      </c>
      <c r="F887" t="inlineStr">
        <is>
          <t>Unknown</t>
        </is>
      </c>
      <c r="G887" t="n">
        <v>250</v>
      </c>
      <c r="H887" t="n">
        <v>198</v>
      </c>
      <c r="J887" t="inlineStr">
        <is>
          <t>Yes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2026-05-24</t>
        </is>
      </c>
      <c r="B888" t="inlineStr">
        <is>
          <t>Sey Coffee</t>
        </is>
      </c>
      <c r="C888" t="inlineStr">
        <is>
          <t>USA</t>
        </is>
      </c>
      <c r="D888" t="inlineStr">
        <is>
          <t>2026 José Peña; Los Naranjos - Colombia</t>
        </is>
      </c>
      <c r="E888" t="inlineStr">
        <is>
          <t>Unknown</t>
        </is>
      </c>
      <c r="F888" t="inlineStr">
        <is>
          <t>Unknown</t>
        </is>
      </c>
      <c r="G888" t="n">
        <v>250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2026-05-24</t>
        </is>
      </c>
      <c r="B889" t="inlineStr">
        <is>
          <t>Sey Coffee</t>
        </is>
      </c>
      <c r="C889" t="inlineStr">
        <is>
          <t>USA</t>
        </is>
      </c>
      <c r="D889" t="inlineStr">
        <is>
          <t>2026 Juan Pablo Ortiz; La Estella - Peru</t>
        </is>
      </c>
      <c r="E889" t="inlineStr">
        <is>
          <t>Unknown</t>
        </is>
      </c>
      <c r="F889" t="inlineStr">
        <is>
          <t>Unknown</t>
        </is>
      </c>
      <c r="G889" t="n">
        <v>250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2026-05-24</t>
        </is>
      </c>
      <c r="B890" t="inlineStr">
        <is>
          <t>Sey Coffee</t>
        </is>
      </c>
      <c r="C890" t="inlineStr">
        <is>
          <t>USA</t>
        </is>
      </c>
      <c r="D890" t="inlineStr">
        <is>
          <t>2026 Arley Arboleda; Los Guaicos - Colombia</t>
        </is>
      </c>
      <c r="E890" t="inlineStr">
        <is>
          <t>Unknown</t>
        </is>
      </c>
      <c r="F890" t="inlineStr">
        <is>
          <t>Unknown</t>
        </is>
      </c>
      <c r="G890" t="n">
        <v>250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2026-05-24</t>
        </is>
      </c>
      <c r="B891" t="inlineStr">
        <is>
          <t>Sey Coffee</t>
        </is>
      </c>
      <c r="C891" t="inlineStr">
        <is>
          <t>USA</t>
        </is>
      </c>
      <c r="D891" t="inlineStr">
        <is>
          <t>2026 Juan Zapata; La Guadua - Colombia</t>
        </is>
      </c>
      <c r="E891" t="inlineStr">
        <is>
          <t>Unknown</t>
        </is>
      </c>
      <c r="F891" t="inlineStr">
        <is>
          <t>Unknown</t>
        </is>
      </c>
      <c r="G891" t="n">
        <v>250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2026-05-24</t>
        </is>
      </c>
      <c r="B892" t="inlineStr">
        <is>
          <t>Sey Coffee</t>
        </is>
      </c>
      <c r="C892" t="inlineStr">
        <is>
          <t>USA</t>
        </is>
      </c>
      <c r="D892" t="inlineStr">
        <is>
          <t>2026 Ibonia Estate; AB Separation - Kenya</t>
        </is>
      </c>
      <c r="E892" t="inlineStr">
        <is>
          <t>Unknown</t>
        </is>
      </c>
      <c r="F892" t="inlineStr">
        <is>
          <t>Unknown</t>
        </is>
      </c>
      <c r="G892" t="n">
        <v>250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2026-05-24</t>
        </is>
      </c>
      <c r="B893" t="inlineStr">
        <is>
          <t>Sey Coffee</t>
        </is>
      </c>
      <c r="C893" t="inlineStr">
        <is>
          <t>USA</t>
        </is>
      </c>
      <c r="D893" t="inlineStr">
        <is>
          <t>2026 Eduardo Quispe; Corral Pampa - Peru</t>
        </is>
      </c>
      <c r="E893" t="inlineStr">
        <is>
          <t>Unknown</t>
        </is>
      </c>
      <c r="F893" t="inlineStr">
        <is>
          <t>Unknown</t>
        </is>
      </c>
      <c r="G893" t="n">
        <v>250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2026-05-24</t>
        </is>
      </c>
      <c r="B894" t="inlineStr">
        <is>
          <t>Sey Coffee</t>
        </is>
      </c>
      <c r="C894" t="inlineStr">
        <is>
          <t>USA</t>
        </is>
      </c>
      <c r="D894" t="inlineStr">
        <is>
          <t>2026 Jose &amp; Pepe Jijón And Francisco Vintimilla; Putushio - Ecuador</t>
        </is>
      </c>
      <c r="E894" t="inlineStr">
        <is>
          <t>Unknown</t>
        </is>
      </c>
      <c r="F894" t="inlineStr">
        <is>
          <t>Unknown</t>
        </is>
      </c>
      <c r="G894" t="n">
        <v>250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2026-05-24</t>
        </is>
      </c>
      <c r="B895" t="inlineStr">
        <is>
          <t>Sey Coffee</t>
        </is>
      </c>
      <c r="C895" t="inlineStr">
        <is>
          <t>USA</t>
        </is>
      </c>
      <c r="D895" t="inlineStr">
        <is>
          <t>2026 Felix Morocho - Ecuador</t>
        </is>
      </c>
      <c r="E895" t="inlineStr">
        <is>
          <t>Unknown</t>
        </is>
      </c>
      <c r="F895" t="inlineStr">
        <is>
          <t>Unknown</t>
        </is>
      </c>
      <c r="G895" t="n">
        <v>250</v>
      </c>
      <c r="H895" t="n">
        <v>216</v>
      </c>
      <c r="J895" t="inlineStr">
        <is>
          <t>Yes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2026-05-24</t>
        </is>
      </c>
      <c r="B896" t="inlineStr">
        <is>
          <t>Sey Coffee</t>
        </is>
      </c>
      <c r="C896" t="inlineStr">
        <is>
          <t>USA</t>
        </is>
      </c>
      <c r="D896" t="inlineStr">
        <is>
          <t>2026 Duber Mejia; El Diamante - Colombia</t>
        </is>
      </c>
      <c r="E896" t="inlineStr">
        <is>
          <t>Unknown</t>
        </is>
      </c>
      <c r="F896" t="inlineStr">
        <is>
          <t>Unknown</t>
        </is>
      </c>
      <c r="G896" t="n">
        <v>250</v>
      </c>
      <c r="H896" t="n">
        <v>187.2</v>
      </c>
      <c r="J896" t="inlineStr">
        <is>
          <t>Yes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2026-05-24</t>
        </is>
      </c>
      <c r="B897" t="inlineStr">
        <is>
          <t>Sey Coffee</t>
        </is>
      </c>
      <c r="C897" t="inlineStr">
        <is>
          <t>USA</t>
        </is>
      </c>
      <c r="D897" t="inlineStr">
        <is>
          <t>2026 Chorso Bule - Ethiopia</t>
        </is>
      </c>
      <c r="E897" t="inlineStr">
        <is>
          <t>Unknown</t>
        </is>
      </c>
      <c r="F897" t="inlineStr">
        <is>
          <t>Unknown</t>
        </is>
      </c>
      <c r="G897" t="n">
        <v>250</v>
      </c>
      <c r="H897" t="n">
        <v>198</v>
      </c>
      <c r="J897" t="inlineStr">
        <is>
          <t>Yes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2026-05-24</t>
        </is>
      </c>
      <c r="B898" t="inlineStr">
        <is>
          <t>Sey Coffee</t>
        </is>
      </c>
      <c r="C898" t="inlineStr">
        <is>
          <t>USA</t>
        </is>
      </c>
      <c r="D898" t="inlineStr">
        <is>
          <t>2026 Luis Salas; El Paraiso - Peru</t>
        </is>
      </c>
      <c r="E898" t="inlineStr">
        <is>
          <t>Unknown</t>
        </is>
      </c>
      <c r="F898" t="inlineStr">
        <is>
          <t>Unknown</t>
        </is>
      </c>
      <c r="G898" t="n">
        <v>250</v>
      </c>
      <c r="H898" t="n">
        <v>234</v>
      </c>
      <c r="J898" t="inlineStr">
        <is>
          <t>Yes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2026-05-24</t>
        </is>
      </c>
      <c r="B899" t="inlineStr">
        <is>
          <t>Sey Coffee</t>
        </is>
      </c>
      <c r="C899" t="inlineStr">
        <is>
          <t>USA</t>
        </is>
      </c>
      <c r="D899" t="inlineStr">
        <is>
          <t>2026 William Ortiz; La Cabaña, Aji - Colombia</t>
        </is>
      </c>
      <c r="E899" t="inlineStr">
        <is>
          <t>Unknown</t>
        </is>
      </c>
      <c r="F899" t="inlineStr">
        <is>
          <t>Unknown</t>
        </is>
      </c>
      <c r="G899" t="n">
        <v>250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2026-05-24</t>
        </is>
      </c>
      <c r="B900" t="inlineStr">
        <is>
          <t>Sey Coffee</t>
        </is>
      </c>
      <c r="C900" t="inlineStr">
        <is>
          <t>USA</t>
        </is>
      </c>
      <c r="D900" t="inlineStr">
        <is>
          <t>2026 Gerald Njagi; Kambarare Special Preparation - Kenya</t>
        </is>
      </c>
      <c r="E900" t="inlineStr">
        <is>
          <t>Unknown</t>
        </is>
      </c>
      <c r="F900" t="inlineStr">
        <is>
          <t>Unknown</t>
        </is>
      </c>
      <c r="G900" t="n">
        <v>250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2026-05-24</t>
        </is>
      </c>
      <c r="B901" t="inlineStr">
        <is>
          <t>Botz Coffee</t>
        </is>
      </c>
      <c r="C901" t="inlineStr">
        <is>
          <t>USA</t>
        </is>
      </c>
      <c r="D901" t="inlineStr">
        <is>
          <t>Mate Matiwos</t>
        </is>
      </c>
      <c r="E901" t="inlineStr">
        <is>
          <t>Unknown</t>
        </is>
      </c>
      <c r="F901" t="inlineStr">
        <is>
          <t>Unknown</t>
        </is>
      </c>
      <c r="G901" t="n">
        <v>150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2026-05-24</t>
        </is>
      </c>
      <c r="B902" t="inlineStr">
        <is>
          <t>Botz Coffee</t>
        </is>
      </c>
      <c r="C902" t="inlineStr">
        <is>
          <t>USA</t>
        </is>
      </c>
      <c r="D902" t="inlineStr">
        <is>
          <t>Nguisse Nare</t>
        </is>
      </c>
      <c r="E902" t="inlineStr">
        <is>
          <t>Unknown</t>
        </is>
      </c>
      <c r="F902" t="inlineStr">
        <is>
          <t>Unknown</t>
        </is>
      </c>
      <c r="G902" t="n">
        <v>150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2026-05-24</t>
        </is>
      </c>
      <c r="B903" t="inlineStr">
        <is>
          <t>Botz Coffee</t>
        </is>
      </c>
      <c r="C903" t="inlineStr">
        <is>
          <t>USA</t>
        </is>
      </c>
      <c r="D903" t="inlineStr">
        <is>
          <t>Bekele Kechara</t>
        </is>
      </c>
      <c r="E903" t="inlineStr">
        <is>
          <t>Unknown</t>
        </is>
      </c>
      <c r="F903" t="inlineStr">
        <is>
          <t>Unknown</t>
        </is>
      </c>
      <c r="G903" t="n">
        <v>150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2026-05-24</t>
        </is>
      </c>
      <c r="B904" t="inlineStr">
        <is>
          <t>Botz Coffee</t>
        </is>
      </c>
      <c r="C904" t="inlineStr">
        <is>
          <t>USA</t>
        </is>
      </c>
      <c r="D904" t="inlineStr">
        <is>
          <t>Mate Matiwos</t>
        </is>
      </c>
      <c r="E904" t="inlineStr">
        <is>
          <t>Unknown</t>
        </is>
      </c>
      <c r="F904" t="inlineStr">
        <is>
          <t>Unknown</t>
        </is>
      </c>
      <c r="G904" t="n">
        <v>150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2026-05-24</t>
        </is>
      </c>
      <c r="B905" t="inlineStr">
        <is>
          <t>Botz Coffee</t>
        </is>
      </c>
      <c r="C905" t="inlineStr">
        <is>
          <t>USA</t>
        </is>
      </c>
      <c r="D905" t="inlineStr">
        <is>
          <t>Duncan Lot 2004</t>
        </is>
      </c>
      <c r="E905" t="inlineStr">
        <is>
          <t>Unknown</t>
        </is>
      </c>
      <c r="F905" t="inlineStr">
        <is>
          <t>Unknown</t>
        </is>
      </c>
      <c r="G905" t="n">
        <v>150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2026-05-24</t>
        </is>
      </c>
      <c r="B906" t="inlineStr">
        <is>
          <t>Botz Coffee</t>
        </is>
      </c>
      <c r="C906" t="inlineStr">
        <is>
          <t>USA</t>
        </is>
      </c>
      <c r="D906" t="inlineStr">
        <is>
          <t>Finca El Espejo</t>
        </is>
      </c>
      <c r="E906" t="inlineStr">
        <is>
          <t>Unknown</t>
        </is>
      </c>
      <c r="F906" t="inlineStr">
        <is>
          <t>Unknown</t>
        </is>
      </c>
      <c r="G906" t="n">
        <v>150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2026-05-24</t>
        </is>
      </c>
      <c r="B907" t="inlineStr">
        <is>
          <t>Botz Coffee</t>
        </is>
      </c>
      <c r="C907" t="inlineStr">
        <is>
          <t>USA</t>
        </is>
      </c>
      <c r="D907" t="inlineStr">
        <is>
          <t>Chombi Plot</t>
        </is>
      </c>
      <c r="E907" t="inlineStr">
        <is>
          <t>Unknown</t>
        </is>
      </c>
      <c r="F907" t="inlineStr">
        <is>
          <t>Unknown</t>
        </is>
      </c>
      <c r="G907" t="n">
        <v>150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2026-05-24</t>
        </is>
      </c>
      <c r="B908" t="inlineStr">
        <is>
          <t>Botz Coffee</t>
        </is>
      </c>
      <c r="C908" t="inlineStr">
        <is>
          <t>USA</t>
        </is>
      </c>
      <c r="D908" t="inlineStr">
        <is>
          <t>Keramo</t>
        </is>
      </c>
      <c r="E908" t="inlineStr">
        <is>
          <t>Unknown</t>
        </is>
      </c>
      <c r="F908" t="inlineStr">
        <is>
          <t>Unknown</t>
        </is>
      </c>
      <c r="G908" t="n">
        <v>150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2026-05-24</t>
        </is>
      </c>
      <c r="B909" t="inlineStr">
        <is>
          <t>Botz Coffee</t>
        </is>
      </c>
      <c r="C909" t="inlineStr">
        <is>
          <t>USA</t>
        </is>
      </c>
      <c r="D909" t="inlineStr">
        <is>
          <t>Las Perlitas 3.0</t>
        </is>
      </c>
      <c r="E909" t="inlineStr">
        <is>
          <t>Unknown</t>
        </is>
      </c>
      <c r="F909" t="inlineStr">
        <is>
          <t>Unknown</t>
        </is>
      </c>
      <c r="G909" t="n">
        <v>150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2026-05-24</t>
        </is>
      </c>
      <c r="B910" t="inlineStr">
        <is>
          <t>Botz Coffee</t>
        </is>
      </c>
      <c r="C910" t="inlineStr">
        <is>
          <t>USA</t>
        </is>
      </c>
      <c r="D910" t="inlineStr">
        <is>
          <t>Tuke Yute</t>
        </is>
      </c>
      <c r="E910" t="inlineStr">
        <is>
          <t>Unknown</t>
        </is>
      </c>
      <c r="F910" t="inlineStr">
        <is>
          <t>Unknown</t>
        </is>
      </c>
      <c r="G910" t="n">
        <v>150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2026-05-24</t>
        </is>
      </c>
      <c r="B911" t="inlineStr">
        <is>
          <t>Botz Coffee</t>
        </is>
      </c>
      <c r="C911" t="inlineStr">
        <is>
          <t>USA</t>
        </is>
      </c>
      <c r="D911" t="inlineStr">
        <is>
          <t>Mariagracia Echeandia</t>
        </is>
      </c>
      <c r="E911" t="inlineStr">
        <is>
          <t>Unknown</t>
        </is>
      </c>
      <c r="F911" t="inlineStr">
        <is>
          <t>Unknown</t>
        </is>
      </c>
      <c r="G911" t="n">
        <v>150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2026-05-24</t>
        </is>
      </c>
      <c r="B912" t="inlineStr">
        <is>
          <t>Botz Coffee</t>
        </is>
      </c>
      <c r="C912" t="inlineStr">
        <is>
          <t>USA</t>
        </is>
      </c>
      <c r="D912" t="inlineStr">
        <is>
          <t>Finca Artemira</t>
        </is>
      </c>
      <c r="E912" t="inlineStr">
        <is>
          <t>Unknown</t>
        </is>
      </c>
      <c r="F912" t="inlineStr">
        <is>
          <t>Unknown</t>
        </is>
      </c>
      <c r="G912" t="n">
        <v>150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2026-05-24</t>
        </is>
      </c>
      <c r="B913" t="inlineStr">
        <is>
          <t>Botz Coffee</t>
        </is>
      </c>
      <c r="C913" t="inlineStr">
        <is>
          <t>USA</t>
        </is>
      </c>
      <c r="D913" t="inlineStr">
        <is>
          <t>Finca La Guaca</t>
        </is>
      </c>
      <c r="E913" t="inlineStr">
        <is>
          <t>Unknown</t>
        </is>
      </c>
      <c r="F913" t="inlineStr">
        <is>
          <t>Unknown</t>
        </is>
      </c>
      <c r="G913" t="n">
        <v>150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2026-05-24</t>
        </is>
      </c>
      <c r="B914" t="inlineStr">
        <is>
          <t>Botz Coffee</t>
        </is>
      </c>
      <c r="C914" t="inlineStr">
        <is>
          <t>USA</t>
        </is>
      </c>
      <c r="D914" t="inlineStr">
        <is>
          <t>La Llanada</t>
        </is>
      </c>
      <c r="E914" t="inlineStr">
        <is>
          <t>Unknown</t>
        </is>
      </c>
      <c r="F914" t="inlineStr">
        <is>
          <t>Unknown</t>
        </is>
      </c>
      <c r="G914" t="n">
        <v>150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2026-05-24</t>
        </is>
      </c>
      <c r="B915" t="inlineStr">
        <is>
          <t>Botz Coffee</t>
        </is>
      </c>
      <c r="C915" t="inlineStr">
        <is>
          <t>USA</t>
        </is>
      </c>
      <c r="D915" t="inlineStr">
        <is>
          <t>El Sol</t>
        </is>
      </c>
      <c r="E915" t="inlineStr">
        <is>
          <t>Unknown</t>
        </is>
      </c>
      <c r="F915" t="inlineStr">
        <is>
          <t>Unknown</t>
        </is>
      </c>
      <c r="G915" t="n">
        <v>150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2026-05-24</t>
        </is>
      </c>
      <c r="B916" t="inlineStr">
        <is>
          <t>Botz Coffee</t>
        </is>
      </c>
      <c r="C916" t="inlineStr">
        <is>
          <t>USA</t>
        </is>
      </c>
      <c r="D916" t="inlineStr">
        <is>
          <t>La Pradera</t>
        </is>
      </c>
      <c r="E916" t="inlineStr">
        <is>
          <t>Unknown</t>
        </is>
      </c>
      <c r="F916" t="inlineStr">
        <is>
          <t>Unknown</t>
        </is>
      </c>
      <c r="G916" t="n">
        <v>150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2026-05-24</t>
        </is>
      </c>
      <c r="B917" t="inlineStr">
        <is>
          <t>Botz Coffee</t>
        </is>
      </c>
      <c r="C917" t="inlineStr">
        <is>
          <t>USA</t>
        </is>
      </c>
      <c r="D917" t="inlineStr">
        <is>
          <t>Aristóbulo Rayo</t>
        </is>
      </c>
      <c r="E917" t="inlineStr">
        <is>
          <t>Unknown</t>
        </is>
      </c>
      <c r="F917" t="inlineStr">
        <is>
          <t>Unknown</t>
        </is>
      </c>
      <c r="G917" t="n">
        <v>150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2026-05-24</t>
        </is>
      </c>
      <c r="B918" t="inlineStr">
        <is>
          <t>Botz Coffee</t>
        </is>
      </c>
      <c r="C918" t="inlineStr">
        <is>
          <t>USA</t>
        </is>
      </c>
      <c r="D918" t="inlineStr">
        <is>
          <t>Brayan Joven</t>
        </is>
      </c>
      <c r="E918" t="inlineStr">
        <is>
          <t>Unknown</t>
        </is>
      </c>
      <c r="F918" t="inlineStr">
        <is>
          <t>Unknown</t>
        </is>
      </c>
      <c r="G918" t="n">
        <v>150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2026-05-24</t>
        </is>
      </c>
      <c r="B919" t="inlineStr">
        <is>
          <t>Botz Coffee</t>
        </is>
      </c>
      <c r="C919" t="inlineStr">
        <is>
          <t>USA</t>
        </is>
      </c>
      <c r="D919" t="inlineStr">
        <is>
          <t>La Esmeralda</t>
        </is>
      </c>
      <c r="E919" t="inlineStr">
        <is>
          <t>Unknown</t>
        </is>
      </c>
      <c r="F919" t="inlineStr">
        <is>
          <t>Unknown</t>
        </is>
      </c>
      <c r="G919" t="n">
        <v>150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2026-05-24</t>
        </is>
      </c>
      <c r="B920" t="inlineStr">
        <is>
          <t>Botz Coffee</t>
        </is>
      </c>
      <c r="C920" t="inlineStr">
        <is>
          <t>USA</t>
        </is>
      </c>
      <c r="D920" t="inlineStr">
        <is>
          <t>La Concepcion</t>
        </is>
      </c>
      <c r="E920" t="inlineStr">
        <is>
          <t>Unknown</t>
        </is>
      </c>
      <c r="F920" t="inlineStr">
        <is>
          <t>Unknown</t>
        </is>
      </c>
      <c r="G920" t="n">
        <v>150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2026-05-24</t>
        </is>
      </c>
      <c r="B921" t="inlineStr">
        <is>
          <t>Botz Coffee</t>
        </is>
      </c>
      <c r="C921" t="inlineStr">
        <is>
          <t>USA</t>
        </is>
      </c>
      <c r="D921" t="inlineStr">
        <is>
          <t>Bochessa</t>
        </is>
      </c>
      <c r="E921" t="inlineStr">
        <is>
          <t>Unknown</t>
        </is>
      </c>
      <c r="F921" t="inlineStr">
        <is>
          <t>Unknown</t>
        </is>
      </c>
      <c r="G921" t="n">
        <v>150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2026-05-24</t>
        </is>
      </c>
      <c r="B922" t="inlineStr">
        <is>
          <t>Botz Coffee</t>
        </is>
      </c>
      <c r="C922" t="inlineStr">
        <is>
          <t>USA</t>
        </is>
      </c>
      <c r="D922" t="inlineStr">
        <is>
          <t>Marimira</t>
        </is>
      </c>
      <c r="E922" t="inlineStr">
        <is>
          <t>Unknown</t>
        </is>
      </c>
      <c r="F922" t="inlineStr">
        <is>
          <t>Unknown</t>
        </is>
      </c>
      <c r="G922" t="n">
        <v>150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2026-05-24</t>
        </is>
      </c>
      <c r="B923" t="inlineStr">
        <is>
          <t>Botz Coffee</t>
        </is>
      </c>
      <c r="C923" t="inlineStr">
        <is>
          <t>USA</t>
        </is>
      </c>
      <c r="D923" t="inlineStr">
        <is>
          <t>Pedro Garcia</t>
        </is>
      </c>
      <c r="E923" t="inlineStr">
        <is>
          <t>Unknown</t>
        </is>
      </c>
      <c r="F923" t="inlineStr">
        <is>
          <t>Unknown</t>
        </is>
      </c>
      <c r="G923" t="n">
        <v>150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2026-05-24</t>
        </is>
      </c>
      <c r="B924" t="inlineStr">
        <is>
          <t>Botz Coffee</t>
        </is>
      </c>
      <c r="C924" t="inlineStr">
        <is>
          <t>USA</t>
        </is>
      </c>
      <c r="D924" t="inlineStr">
        <is>
          <t>Fredesvinda Estela</t>
        </is>
      </c>
      <c r="E924" t="inlineStr">
        <is>
          <t>Unknown</t>
        </is>
      </c>
      <c r="F924" t="inlineStr">
        <is>
          <t>Unknown</t>
        </is>
      </c>
      <c r="G924" t="n">
        <v>150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2026-05-24</t>
        </is>
      </c>
      <c r="B925" t="inlineStr">
        <is>
          <t>Botz Coffee</t>
        </is>
      </c>
      <c r="C925" t="inlineStr">
        <is>
          <t>USA</t>
        </is>
      </c>
      <c r="D925" t="inlineStr">
        <is>
          <t>Hugo Gonzalez</t>
        </is>
      </c>
      <c r="E925" t="inlineStr">
        <is>
          <t>Unknown</t>
        </is>
      </c>
      <c r="F925" t="inlineStr">
        <is>
          <t>Unknown</t>
        </is>
      </c>
      <c r="G925" t="n">
        <v>150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2026-05-24</t>
        </is>
      </c>
      <c r="B926" t="inlineStr">
        <is>
          <t>Botz Coffee</t>
        </is>
      </c>
      <c r="C926" t="inlineStr">
        <is>
          <t>USA</t>
        </is>
      </c>
      <c r="D926" t="inlineStr">
        <is>
          <t>German Ortiz</t>
        </is>
      </c>
      <c r="E926" t="inlineStr">
        <is>
          <t>Unknown</t>
        </is>
      </c>
      <c r="F926" t="inlineStr">
        <is>
          <t>Unknown</t>
        </is>
      </c>
      <c r="G926" t="n">
        <v>150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2026-05-24</t>
        </is>
      </c>
      <c r="B927" t="inlineStr">
        <is>
          <t>Botz Coffee</t>
        </is>
      </c>
      <c r="C927" t="inlineStr">
        <is>
          <t>USA</t>
        </is>
      </c>
      <c r="D927" t="inlineStr">
        <is>
          <t>Las Afiladeras</t>
        </is>
      </c>
      <c r="E927" t="inlineStr">
        <is>
          <t>Unknown</t>
        </is>
      </c>
      <c r="F927" t="inlineStr">
        <is>
          <t>Unknown</t>
        </is>
      </c>
      <c r="G927" t="n">
        <v>150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2026-05-24</t>
        </is>
      </c>
      <c r="B928" t="inlineStr">
        <is>
          <t>Botz Coffee</t>
        </is>
      </c>
      <c r="C928" t="inlineStr">
        <is>
          <t>USA</t>
        </is>
      </c>
      <c r="D928" t="inlineStr">
        <is>
          <t>Juan Valenzuela</t>
        </is>
      </c>
      <c r="E928" t="inlineStr">
        <is>
          <t>Unknown</t>
        </is>
      </c>
      <c r="F928" t="inlineStr">
        <is>
          <t>Unknown</t>
        </is>
      </c>
      <c r="G928" t="n">
        <v>150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2026-05-24</t>
        </is>
      </c>
      <c r="B929" t="inlineStr">
        <is>
          <t>Botz Coffee</t>
        </is>
      </c>
      <c r="C929" t="inlineStr">
        <is>
          <t>USA</t>
        </is>
      </c>
      <c r="D929" t="inlineStr">
        <is>
          <t>Gakuyuini</t>
        </is>
      </c>
      <c r="E929" t="inlineStr">
        <is>
          <t>Unknown</t>
        </is>
      </c>
      <c r="F929" t="inlineStr">
        <is>
          <t>Unknown</t>
        </is>
      </c>
      <c r="G929" t="n">
        <v>150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2026-05-24</t>
        </is>
      </c>
      <c r="B930" t="inlineStr">
        <is>
          <t>Botz Coffee</t>
        </is>
      </c>
      <c r="C930" t="inlineStr">
        <is>
          <t>USA</t>
        </is>
      </c>
      <c r="D930" t="inlineStr">
        <is>
          <t>Kihuyo</t>
        </is>
      </c>
      <c r="E930" t="inlineStr">
        <is>
          <t>Unknown</t>
        </is>
      </c>
      <c r="F930" t="inlineStr">
        <is>
          <t>Unknown</t>
        </is>
      </c>
      <c r="G930" t="n">
        <v>150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2026-05-24</t>
        </is>
      </c>
      <c r="B931" t="inlineStr">
        <is>
          <t>Hydrangea Coffee</t>
        </is>
      </c>
      <c r="C931" t="inlineStr">
        <is>
          <t>USA</t>
        </is>
      </c>
      <c r="D931" t="inlineStr">
        <is>
          <t>CastilloThermal Shock DecafFinca El Paraiso</t>
        </is>
      </c>
      <c r="E931" t="inlineStr">
        <is>
          <t>Unknown</t>
        </is>
      </c>
      <c r="F931" t="inlineStr">
        <is>
          <t>Unknown</t>
        </is>
      </c>
      <c r="G931" t="n">
        <v>114</v>
      </c>
      <c r="H931" t="n">
        <v>129.6</v>
      </c>
      <c r="J931" t="inlineStr">
        <is>
          <t>Yes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2026-05-24</t>
        </is>
      </c>
      <c r="B932" t="inlineStr">
        <is>
          <t>Hydrangea Coffee</t>
        </is>
      </c>
      <c r="C932" t="inlineStr">
        <is>
          <t>USA</t>
        </is>
      </c>
      <c r="D932" t="inlineStr">
        <is>
          <t>Sudan RumeNatural "XO"Las Margaritas, Cafe Granja La Esperanza</t>
        </is>
      </c>
      <c r="E932" t="inlineStr">
        <is>
          <t>Unknown</t>
        </is>
      </c>
      <c r="F932" t="inlineStr">
        <is>
          <t>Unknown</t>
        </is>
      </c>
      <c r="G932" t="n">
        <v>114</v>
      </c>
      <c r="H932" t="n">
        <v>532.8</v>
      </c>
      <c r="J932" t="inlineStr">
        <is>
          <t>Yes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2026-05-24</t>
        </is>
      </c>
      <c r="B933" t="inlineStr">
        <is>
          <t>Hydrangea Coffee</t>
        </is>
      </c>
      <c r="C933" t="inlineStr">
        <is>
          <t>USA</t>
        </is>
      </c>
      <c r="D933" t="inlineStr">
        <is>
          <t>CastilloRose TeaFinca El Paraiso</t>
        </is>
      </c>
      <c r="E933" t="inlineStr">
        <is>
          <t>Unknown</t>
        </is>
      </c>
      <c r="F933" t="inlineStr">
        <is>
          <t>Unknown</t>
        </is>
      </c>
      <c r="G933" t="n">
        <v>114</v>
      </c>
      <c r="H933" t="n">
        <v>126</v>
      </c>
      <c r="J933" t="inlineStr">
        <is>
          <t>Yes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2026-05-24</t>
        </is>
      </c>
      <c r="B934" t="inlineStr">
        <is>
          <t>Hydrangea Coffee</t>
        </is>
      </c>
      <c r="C934" t="inlineStr">
        <is>
          <t>USA</t>
        </is>
      </c>
      <c r="D934" t="inlineStr">
        <is>
          <t>[Rested] Caturra, BourbonNectar Citrullus WashedMonteblanco</t>
        </is>
      </c>
      <c r="E934" t="inlineStr">
        <is>
          <t>Unknown</t>
        </is>
      </c>
      <c r="F934" t="inlineStr">
        <is>
          <t>Unknown</t>
        </is>
      </c>
      <c r="G934" t="n">
        <v>114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2026-05-24</t>
        </is>
      </c>
      <c r="B935" t="inlineStr">
        <is>
          <t>Hydrangea Coffee</t>
        </is>
      </c>
      <c r="C935" t="inlineStr">
        <is>
          <t>USA</t>
        </is>
      </c>
      <c r="D935" t="inlineStr">
        <is>
          <t>GeshaSalma BermudezFinca El Paraiso</t>
        </is>
      </c>
      <c r="E935" t="inlineStr">
        <is>
          <t>Unknown</t>
        </is>
      </c>
      <c r="F935" t="inlineStr">
        <is>
          <t>Unknown</t>
        </is>
      </c>
      <c r="G935" t="n">
        <v>114</v>
      </c>
      <c r="H935" t="n">
        <v>201.6</v>
      </c>
      <c r="J935" t="inlineStr">
        <is>
          <t>Yes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2026-05-24</t>
        </is>
      </c>
      <c r="B936" t="inlineStr">
        <is>
          <t>Hydrangea Coffee</t>
        </is>
      </c>
      <c r="C936" t="inlineStr">
        <is>
          <t>USA</t>
        </is>
      </c>
      <c r="D936" t="inlineStr">
        <is>
          <t>[Rested] GeshaSemi WashedRafael Velasco</t>
        </is>
      </c>
      <c r="E936" t="inlineStr">
        <is>
          <t>Unknown</t>
        </is>
      </c>
      <c r="F936" t="inlineStr">
        <is>
          <t>Unknown</t>
        </is>
      </c>
      <c r="G936" t="n">
        <v>114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2026-05-24</t>
        </is>
      </c>
      <c r="B937" t="inlineStr">
        <is>
          <t>Hydrangea Coffee</t>
        </is>
      </c>
      <c r="C937" t="inlineStr">
        <is>
          <t>USA</t>
        </is>
      </c>
      <c r="D937" t="inlineStr">
        <is>
          <t>[Rested] Typica MejoradoNaturalHacienda La Papaya, Yunguilla Farm</t>
        </is>
      </c>
      <c r="E937" t="inlineStr">
        <is>
          <t>Unknown</t>
        </is>
      </c>
      <c r="F937" t="inlineStr">
        <is>
          <t>Unknown</t>
        </is>
      </c>
      <c r="G937" t="n">
        <v>114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2026-05-24</t>
        </is>
      </c>
      <c r="B938" t="inlineStr">
        <is>
          <t>Hydrangea Coffee</t>
        </is>
      </c>
      <c r="C938" t="inlineStr">
        <is>
          <t>USA</t>
        </is>
      </c>
      <c r="D938" t="inlineStr">
        <is>
          <t>[Rested] MaracaturraWashedFinca El Socorro</t>
        </is>
      </c>
      <c r="E938" t="inlineStr">
        <is>
          <t>Unknown</t>
        </is>
      </c>
      <c r="F938" t="inlineStr">
        <is>
          <t>Unknown</t>
        </is>
      </c>
      <c r="G938" t="n">
        <v>114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2026-05-24</t>
        </is>
      </c>
      <c r="B939" t="inlineStr">
        <is>
          <t>Hydrangea Coffee</t>
        </is>
      </c>
      <c r="C939" t="inlineStr">
        <is>
          <t>USA</t>
        </is>
      </c>
      <c r="D939" t="inlineStr">
        <is>
          <t>[Rested] SL28WashedJardines del Eden</t>
        </is>
      </c>
      <c r="E939" t="inlineStr">
        <is>
          <t>Unknown</t>
        </is>
      </c>
      <c r="F939" t="inlineStr">
        <is>
          <t>Unknown</t>
        </is>
      </c>
      <c r="G939" t="n">
        <v>114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2026-05-24</t>
        </is>
      </c>
      <c r="B940" t="inlineStr">
        <is>
          <t>Hydrangea Coffee</t>
        </is>
      </c>
      <c r="C940" t="inlineStr">
        <is>
          <t>USA</t>
        </is>
      </c>
      <c r="D940" t="inlineStr">
        <is>
          <t>[Rested] GeshaFirestone WashedAuromar</t>
        </is>
      </c>
      <c r="E940" t="inlineStr">
        <is>
          <t>Unknown</t>
        </is>
      </c>
      <c r="F940" t="inlineStr">
        <is>
          <t>Unknown</t>
        </is>
      </c>
      <c r="G940" t="n">
        <v>114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2026-05-24</t>
        </is>
      </c>
      <c r="B941" t="inlineStr">
        <is>
          <t>Hydrangea Coffee</t>
        </is>
      </c>
      <c r="C941" t="inlineStr">
        <is>
          <t>USA</t>
        </is>
      </c>
      <c r="D941" t="inlineStr">
        <is>
          <t>Purple CaturraKumquat Co‑Ferment WashedMonteblanco</t>
        </is>
      </c>
      <c r="E941" t="inlineStr">
        <is>
          <t>Unknown</t>
        </is>
      </c>
      <c r="F941" t="inlineStr">
        <is>
          <t>Unknown</t>
        </is>
      </c>
      <c r="G941" t="n">
        <v>114</v>
      </c>
      <c r="H941" t="n">
        <v>115.2</v>
      </c>
      <c r="J941" t="inlineStr">
        <is>
          <t>Yes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2026-05-24</t>
        </is>
      </c>
      <c r="B942" t="inlineStr">
        <is>
          <t>Hydrangea Coffee</t>
        </is>
      </c>
      <c r="C942" t="inlineStr">
        <is>
          <t>USA</t>
        </is>
      </c>
      <c r="D942" t="inlineStr">
        <is>
          <t>Sudan RumeNaturalCafe Granja La Esperanza</t>
        </is>
      </c>
      <c r="E942" t="inlineStr">
        <is>
          <t>Unknown</t>
        </is>
      </c>
      <c r="F942" t="inlineStr">
        <is>
          <t>Unknown</t>
        </is>
      </c>
      <c r="G942" t="n">
        <v>114</v>
      </c>
      <c r="H942" t="n">
        <v>288</v>
      </c>
      <c r="J942" t="inlineStr">
        <is>
          <t>Yes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2026-05-24</t>
        </is>
      </c>
      <c r="B943" t="inlineStr">
        <is>
          <t>Hydrangea Coffee</t>
        </is>
      </c>
      <c r="C943" t="inlineStr">
        <is>
          <t>USA</t>
        </is>
      </c>
      <c r="D943" t="inlineStr">
        <is>
          <t>[Rested] CastilloLycheeFinca El Paraiso</t>
        </is>
      </c>
      <c r="E943" t="inlineStr">
        <is>
          <t>Unknown</t>
        </is>
      </c>
      <c r="F943" t="inlineStr">
        <is>
          <t>Unknown</t>
        </is>
      </c>
      <c r="G943" t="n">
        <v>114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2026-05-24</t>
        </is>
      </c>
      <c r="B944" t="inlineStr">
        <is>
          <t>Hydrangea Coffee</t>
        </is>
      </c>
      <c r="C944" t="inlineStr">
        <is>
          <t>USA</t>
        </is>
      </c>
      <c r="D944" t="inlineStr">
        <is>
          <t>Sudan RumeHybrid WashedCafe Granja La Esperanza</t>
        </is>
      </c>
      <c r="E944" t="inlineStr">
        <is>
          <t>Unknown</t>
        </is>
      </c>
      <c r="F944" t="inlineStr">
        <is>
          <t>Unknown</t>
        </is>
      </c>
      <c r="G944" t="n">
        <v>114</v>
      </c>
      <c r="H944" t="n">
        <v>259.2</v>
      </c>
      <c r="J944" t="inlineStr">
        <is>
          <t>Yes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2026-05-24</t>
        </is>
      </c>
      <c r="B945" t="inlineStr">
        <is>
          <t>Hydrangea Coffee</t>
        </is>
      </c>
      <c r="C945" t="inlineStr">
        <is>
          <t>USA</t>
        </is>
      </c>
      <c r="D945" t="inlineStr">
        <is>
          <t>GeshaWashedFinca El Turpial</t>
        </is>
      </c>
      <c r="E945" t="inlineStr">
        <is>
          <t>Unknown</t>
        </is>
      </c>
      <c r="F945" t="inlineStr">
        <is>
          <t>Unknown</t>
        </is>
      </c>
      <c r="G945" t="n">
        <v>114</v>
      </c>
      <c r="H945" t="n">
        <v>172.8</v>
      </c>
      <c r="J945" t="inlineStr">
        <is>
          <t>Yes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2026-05-24</t>
        </is>
      </c>
      <c r="B946" t="inlineStr">
        <is>
          <t>Hydrangea Coffee</t>
        </is>
      </c>
      <c r="C946" t="inlineStr">
        <is>
          <t>USA</t>
        </is>
      </c>
      <c r="D946" t="inlineStr">
        <is>
          <t>[Rested] GeshaSalma BermudezFinca El Paraiso</t>
        </is>
      </c>
      <c r="E946" t="inlineStr">
        <is>
          <t>Unknown</t>
        </is>
      </c>
      <c r="F946" t="inlineStr">
        <is>
          <t>Unknown</t>
        </is>
      </c>
      <c r="G946" t="n">
        <v>114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2026-05-24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GeshaHybrid WashedMikava Estates, Marsella (Ultralight)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324</v>
      </c>
      <c r="J947" t="inlineStr">
        <is>
          <t>Yes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2026-05-24</t>
        </is>
      </c>
      <c r="B948" t="inlineStr">
        <is>
          <t>Hydrangea Coffee</t>
        </is>
      </c>
      <c r="C948" t="inlineStr">
        <is>
          <t>USA</t>
        </is>
      </c>
      <c r="D948" t="inlineStr">
        <is>
          <t>Roaster's Choice Subscription</t>
        </is>
      </c>
      <c r="E948" t="inlineStr">
        <is>
          <t>Unknown</t>
        </is>
      </c>
      <c r="F948" t="inlineStr">
        <is>
          <t>Unknown</t>
        </is>
      </c>
      <c r="G948" t="n">
        <v>114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2026-05-24</t>
        </is>
      </c>
      <c r="B949" t="inlineStr">
        <is>
          <t>Hydrangea Coffee</t>
        </is>
      </c>
      <c r="C949" t="inlineStr">
        <is>
          <t>USA</t>
        </is>
      </c>
      <c r="D949" t="inlineStr">
        <is>
          <t>CaturraBlackberry HoneyFinca El Sendero</t>
        </is>
      </c>
      <c r="E949" t="inlineStr">
        <is>
          <t>Unknown</t>
        </is>
      </c>
      <c r="F949" t="inlineStr">
        <is>
          <t>Unknown</t>
        </is>
      </c>
      <c r="G949" t="n">
        <v>114</v>
      </c>
      <c r="H949" t="n">
        <v>136.8</v>
      </c>
      <c r="J949" t="inlineStr">
        <is>
          <t>Yes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2026-05-24</t>
        </is>
      </c>
      <c r="B950" t="inlineStr">
        <is>
          <t>Hydrangea Coffee</t>
        </is>
      </c>
      <c r="C950" t="inlineStr">
        <is>
          <t>USA</t>
        </is>
      </c>
      <c r="D950" t="inlineStr">
        <is>
          <t>[Rested] GeshaNatural Lot 909Janson</t>
        </is>
      </c>
      <c r="E950" t="inlineStr">
        <is>
          <t>Unknown</t>
        </is>
      </c>
      <c r="F950" t="inlineStr">
        <is>
          <t>Unknown</t>
        </is>
      </c>
      <c r="G950" t="n">
        <v>114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2026-05-24</t>
        </is>
      </c>
      <c r="B951" t="inlineStr">
        <is>
          <t>Hydrangea Coffee</t>
        </is>
      </c>
      <c r="C951" t="inlineStr">
        <is>
          <t>USA</t>
        </is>
      </c>
      <c r="D951" t="inlineStr">
        <is>
          <t>[Rested] Pink Bourbon + GeshaWashedFinca Los Capachos</t>
        </is>
      </c>
      <c r="E951" t="inlineStr">
        <is>
          <t>Unknown</t>
        </is>
      </c>
      <c r="F951" t="inlineStr">
        <is>
          <t>Unknown</t>
        </is>
      </c>
      <c r="G951" t="n">
        <v>114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2026-05-24</t>
        </is>
      </c>
      <c r="B952" t="inlineStr">
        <is>
          <t>Hydrangea Coffee</t>
        </is>
      </c>
      <c r="C952" t="inlineStr">
        <is>
          <t>USA</t>
        </is>
      </c>
      <c r="D952" t="inlineStr">
        <is>
          <t>PacamaraNaturalHacienda La Papaya</t>
        </is>
      </c>
      <c r="E952" t="inlineStr">
        <is>
          <t>Unknown</t>
        </is>
      </c>
      <c r="F952" t="inlineStr">
        <is>
          <t>Unknown</t>
        </is>
      </c>
      <c r="G952" t="n">
        <v>114</v>
      </c>
      <c r="H952" t="n">
        <v>180</v>
      </c>
      <c r="J952" t="inlineStr">
        <is>
          <t>Yes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2026-05-24</t>
        </is>
      </c>
      <c r="B953" t="inlineStr">
        <is>
          <t>Hydrangea Coffee</t>
        </is>
      </c>
      <c r="C953" t="inlineStr">
        <is>
          <t>USA</t>
        </is>
      </c>
      <c r="D953" t="inlineStr">
        <is>
          <t>[Rested] GeshaLetty BermudezFinca El Paraiso</t>
        </is>
      </c>
      <c r="E953" t="inlineStr">
        <is>
          <t>Unknown</t>
        </is>
      </c>
      <c r="F953" t="inlineStr">
        <is>
          <t>Unknown</t>
        </is>
      </c>
      <c r="G953" t="n">
        <v>114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2026-05-24</t>
        </is>
      </c>
      <c r="B954" t="inlineStr">
        <is>
          <t>Hydrangea Coffee</t>
        </is>
      </c>
      <c r="C954" t="inlineStr">
        <is>
          <t>USA</t>
        </is>
      </c>
      <c r="D954" t="inlineStr">
        <is>
          <t>[Rested] Purple CaturraPineapple WashedFinca Monteblanco</t>
        </is>
      </c>
      <c r="E954" t="inlineStr">
        <is>
          <t>Unknown</t>
        </is>
      </c>
      <c r="F954" t="inlineStr">
        <is>
          <t>Unknown</t>
        </is>
      </c>
      <c r="G954" t="n">
        <v>114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2026-05-24</t>
        </is>
      </c>
      <c r="B955" t="inlineStr">
        <is>
          <t>Hydrangea Coffee</t>
        </is>
      </c>
      <c r="C955" t="inlineStr">
        <is>
          <t>USA</t>
        </is>
      </c>
      <c r="D955" t="inlineStr">
        <is>
          <t>[Rested] Pink BourbonPeachFinca El Paraiso</t>
        </is>
      </c>
      <c r="E955" t="inlineStr">
        <is>
          <t>Unknown</t>
        </is>
      </c>
      <c r="F955" t="inlineStr">
        <is>
          <t>Unknown</t>
        </is>
      </c>
      <c r="G955" t="n">
        <v>114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2026-05-24</t>
        </is>
      </c>
      <c r="B956" t="inlineStr">
        <is>
          <t>Hydrangea Coffee</t>
        </is>
      </c>
      <c r="C956" t="inlineStr">
        <is>
          <t>USA</t>
        </is>
      </c>
      <c r="D956" t="inlineStr">
        <is>
          <t>Pink BourbonWashedFinca Inmaculada, Fellow Farms Project</t>
        </is>
      </c>
      <c r="E956" t="inlineStr">
        <is>
          <t>Unknown</t>
        </is>
      </c>
      <c r="F956" t="inlineStr">
        <is>
          <t>Unknown</t>
        </is>
      </c>
      <c r="G956" t="n">
        <v>114</v>
      </c>
      <c r="H956" t="n">
        <v>136.8</v>
      </c>
      <c r="J956" t="inlineStr">
        <is>
          <t>Yes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2026-05-24</t>
        </is>
      </c>
      <c r="B957" t="inlineStr">
        <is>
          <t>Hydrangea Coffee</t>
        </is>
      </c>
      <c r="C957" t="inlineStr">
        <is>
          <t>USA</t>
        </is>
      </c>
      <c r="D957" t="inlineStr">
        <is>
          <t>MaracaturraWashedFinca El Socorro</t>
        </is>
      </c>
      <c r="E957" t="inlineStr">
        <is>
          <t>Unknown</t>
        </is>
      </c>
      <c r="F957" t="inlineStr">
        <is>
          <t>Unknown</t>
        </is>
      </c>
      <c r="G957" t="n">
        <v>114</v>
      </c>
      <c r="H957" t="n">
        <v>129.6</v>
      </c>
      <c r="J957" t="inlineStr">
        <is>
          <t>Yes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2026-05-24</t>
        </is>
      </c>
      <c r="B958" t="inlineStr">
        <is>
          <t>Hydrangea Coffee</t>
        </is>
      </c>
      <c r="C958" t="inlineStr">
        <is>
          <t>USA</t>
        </is>
      </c>
      <c r="D958" t="inlineStr">
        <is>
          <t>GeshaLetty BermudezFinca El Paraiso</t>
        </is>
      </c>
      <c r="E958" t="inlineStr">
        <is>
          <t>Unknown</t>
        </is>
      </c>
      <c r="F958" t="inlineStr">
        <is>
          <t>Unknown</t>
        </is>
      </c>
      <c r="G958" t="n">
        <v>114</v>
      </c>
      <c r="H958" t="n">
        <v>208.8</v>
      </c>
      <c r="J958" t="inlineStr">
        <is>
          <t>Yes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2026-05-24</t>
        </is>
      </c>
      <c r="B959" t="inlineStr">
        <is>
          <t>Hydrangea Coffee</t>
        </is>
      </c>
      <c r="C959" t="inlineStr">
        <is>
          <t>USA</t>
        </is>
      </c>
      <c r="D959" t="inlineStr">
        <is>
          <t>[Rested] GeshaNaturalAbu Coffee, GN‑3170</t>
        </is>
      </c>
      <c r="E959" t="inlineStr">
        <is>
          <t>Unknown</t>
        </is>
      </c>
      <c r="F959" t="inlineStr">
        <is>
          <t>Unknown</t>
        </is>
      </c>
      <c r="G959" t="n">
        <v>114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2026-05-24</t>
        </is>
      </c>
      <c r="B960" t="inlineStr">
        <is>
          <t>Hydrangea Coffee</t>
        </is>
      </c>
      <c r="C960" t="inlineStr">
        <is>
          <t>USA</t>
        </is>
      </c>
      <c r="D960" t="inlineStr">
        <is>
          <t>[Rested] Field BlendJuicy StrawberryForest Coffee</t>
        </is>
      </c>
      <c r="E960" t="inlineStr">
        <is>
          <t>Unknown</t>
        </is>
      </c>
      <c r="F960" t="inlineStr">
        <is>
          <t>Unknown</t>
        </is>
      </c>
      <c r="G960" t="n">
        <v>114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2026-05-24</t>
        </is>
      </c>
      <c r="B961" t="inlineStr">
        <is>
          <t>Hydrangea Coffee</t>
        </is>
      </c>
      <c r="C961" t="inlineStr">
        <is>
          <t>USA</t>
        </is>
      </c>
      <c r="D961" t="inlineStr">
        <is>
          <t>GeshaSemi WashedFinca El Sendero</t>
        </is>
      </c>
      <c r="E961" t="inlineStr">
        <is>
          <t>Unknown</t>
        </is>
      </c>
      <c r="F961" t="inlineStr">
        <is>
          <t>Unknown</t>
        </is>
      </c>
      <c r="G961" t="n">
        <v>114</v>
      </c>
      <c r="H961" t="n">
        <v>151.2</v>
      </c>
      <c r="J961" t="inlineStr">
        <is>
          <t>Yes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2026-05-24</t>
        </is>
      </c>
      <c r="B962" t="inlineStr">
        <is>
          <t>Sey Coffee</t>
        </is>
      </c>
      <c r="C962" t="inlineStr">
        <is>
          <t>USA</t>
        </is>
      </c>
      <c r="D962" t="inlineStr">
        <is>
          <t>2026 Ninga; Bumba Hill, May 15th Harvest - Burundi</t>
        </is>
      </c>
      <c r="E962" t="inlineStr">
        <is>
          <t>Unknown</t>
        </is>
      </c>
      <c r="F962" t="inlineStr">
        <is>
          <t>Unknown</t>
        </is>
      </c>
      <c r="G962" t="n">
        <v>250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2026-05-24</t>
        </is>
      </c>
      <c r="B963" t="inlineStr">
        <is>
          <t>Sey Coffee</t>
        </is>
      </c>
      <c r="C963" t="inlineStr">
        <is>
          <t>USA</t>
        </is>
      </c>
      <c r="D963" t="inlineStr">
        <is>
          <t>2026 Octavio Rueda; El Mirador, End Of Season - Colombia</t>
        </is>
      </c>
      <c r="E963" t="inlineStr">
        <is>
          <t>Unknown</t>
        </is>
      </c>
      <c r="F963" t="inlineStr">
        <is>
          <t>Unknown</t>
        </is>
      </c>
      <c r="G963" t="n">
        <v>250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2026-05-24</t>
        </is>
      </c>
      <c r="B964" t="inlineStr">
        <is>
          <t>Sey Coffee</t>
        </is>
      </c>
      <c r="C964" t="inlineStr">
        <is>
          <t>USA</t>
        </is>
      </c>
      <c r="D964" t="inlineStr">
        <is>
          <t>2026 Lisbeth Quispe; Yanacocha - Peru</t>
        </is>
      </c>
      <c r="E964" t="inlineStr">
        <is>
          <t>Unknown</t>
        </is>
      </c>
      <c r="F964" t="inlineStr">
        <is>
          <t>Unknown</t>
        </is>
      </c>
      <c r="G964" t="n">
        <v>250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2026-05-24</t>
        </is>
      </c>
      <c r="B965" t="inlineStr">
        <is>
          <t>Sey Coffee</t>
        </is>
      </c>
      <c r="C965" t="inlineStr">
        <is>
          <t>USA</t>
        </is>
      </c>
      <c r="D965" t="inlineStr">
        <is>
          <t>2026 William Ortiz; La Cabaña, Chiroso - Colombia</t>
        </is>
      </c>
      <c r="E965" t="inlineStr">
        <is>
          <t>Unknown</t>
        </is>
      </c>
      <c r="F965" t="inlineStr">
        <is>
          <t>Unknown</t>
        </is>
      </c>
      <c r="G965" t="n">
        <v>250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2026-05-24</t>
        </is>
      </c>
      <c r="B966" t="inlineStr">
        <is>
          <t>Sey Coffee</t>
        </is>
      </c>
      <c r="C966" t="inlineStr">
        <is>
          <t>USA</t>
        </is>
      </c>
      <c r="D966" t="inlineStr">
        <is>
          <t>2026 Juan Jose Huillca; Lot #Y-3 - Peru</t>
        </is>
      </c>
      <c r="E966" t="inlineStr">
        <is>
          <t>Unknown</t>
        </is>
      </c>
      <c r="F966" t="inlineStr">
        <is>
          <t>Unknown</t>
        </is>
      </c>
      <c r="G966" t="n">
        <v>250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2026-05-24</t>
        </is>
      </c>
      <c r="B967" t="inlineStr">
        <is>
          <t>Sey Coffee</t>
        </is>
      </c>
      <c r="C967" t="inlineStr">
        <is>
          <t>USA</t>
        </is>
      </c>
      <c r="D967" t="inlineStr">
        <is>
          <t>2026 Vicente Regalado; La Capilla - Ecuador</t>
        </is>
      </c>
      <c r="E967" t="inlineStr">
        <is>
          <t>Unknown</t>
        </is>
      </c>
      <c r="F967" t="inlineStr">
        <is>
          <t>Unknown</t>
        </is>
      </c>
      <c r="G967" t="n">
        <v>250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2026-05-24</t>
        </is>
      </c>
      <c r="B968" t="inlineStr">
        <is>
          <t>Sey Coffee</t>
        </is>
      </c>
      <c r="C968" t="inlineStr">
        <is>
          <t>USA</t>
        </is>
      </c>
      <c r="D968" t="inlineStr">
        <is>
          <t>2026 Wilson Alba; Sierra Morena, End of Season - Colombia</t>
        </is>
      </c>
      <c r="E968" t="inlineStr">
        <is>
          <t>Unknown</t>
        </is>
      </c>
      <c r="F968" t="inlineStr">
        <is>
          <t>Unknown</t>
        </is>
      </c>
      <c r="G968" t="n">
        <v>250</v>
      </c>
      <c r="H968" t="n">
        <v>199.8</v>
      </c>
      <c r="J968" t="inlineStr">
        <is>
          <t>Yes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2026-05-24</t>
        </is>
      </c>
      <c r="B969" t="inlineStr">
        <is>
          <t>Sey Coffee</t>
        </is>
      </c>
      <c r="C969" t="inlineStr">
        <is>
          <t>USA</t>
        </is>
      </c>
      <c r="D969" t="inlineStr">
        <is>
          <t>2026 Jhon Alexander Bermudez; Finca La Estrella - Colombia</t>
        </is>
      </c>
      <c r="E969" t="inlineStr">
        <is>
          <t>Unknown</t>
        </is>
      </c>
      <c r="F969" t="inlineStr">
        <is>
          <t>Unknown</t>
        </is>
      </c>
      <c r="G969" t="n">
        <v>250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2026-05-24</t>
        </is>
      </c>
      <c r="B970" t="inlineStr">
        <is>
          <t>Sey Coffee</t>
        </is>
      </c>
      <c r="C970" t="inlineStr">
        <is>
          <t>USA</t>
        </is>
      </c>
      <c r="D970" t="inlineStr">
        <is>
          <t>2026 Marlene Rojas; El Nevado - Peru</t>
        </is>
      </c>
      <c r="E970" t="inlineStr">
        <is>
          <t>Unknown</t>
        </is>
      </c>
      <c r="F970" t="inlineStr">
        <is>
          <t>Unknown</t>
        </is>
      </c>
      <c r="G970" t="n">
        <v>250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2026-05-24</t>
        </is>
      </c>
      <c r="B971" t="inlineStr">
        <is>
          <t>Sey Coffee</t>
        </is>
      </c>
      <c r="C971" t="inlineStr">
        <is>
          <t>USA</t>
        </is>
      </c>
      <c r="D971" t="inlineStr">
        <is>
          <t>2026 Reynaldo Luque; Nueva Esperanza - Peru</t>
        </is>
      </c>
      <c r="E971" t="inlineStr">
        <is>
          <t>Unknown</t>
        </is>
      </c>
      <c r="F971" t="inlineStr">
        <is>
          <t>Unknown</t>
        </is>
      </c>
      <c r="G971" t="n">
        <v>250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2026-05-24</t>
        </is>
      </c>
      <c r="B972" t="inlineStr">
        <is>
          <t>Sey Coffee</t>
        </is>
      </c>
      <c r="C972" t="inlineStr">
        <is>
          <t>USA</t>
        </is>
      </c>
      <c r="D972" t="inlineStr">
        <is>
          <t>2026 Ayde Palomino Rojas; Flor Del Valle - Peru</t>
        </is>
      </c>
      <c r="E972" t="inlineStr">
        <is>
          <t>Unknown</t>
        </is>
      </c>
      <c r="F972" t="inlineStr">
        <is>
          <t>Unknown</t>
        </is>
      </c>
      <c r="G972" t="n">
        <v>250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2026-05-24</t>
        </is>
      </c>
      <c r="B973" t="inlineStr">
        <is>
          <t>Sey Coffee</t>
        </is>
      </c>
      <c r="C973" t="inlineStr">
        <is>
          <t>USA</t>
        </is>
      </c>
      <c r="D973" t="inlineStr">
        <is>
          <t>2026 Edgardo Cruz Meza - Peru</t>
        </is>
      </c>
      <c r="E973" t="inlineStr">
        <is>
          <t>Unknown</t>
        </is>
      </c>
      <c r="F973" t="inlineStr">
        <is>
          <t>Unknown</t>
        </is>
      </c>
      <c r="G973" t="n">
        <v>250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2026-05-24</t>
        </is>
      </c>
      <c r="B974" t="inlineStr">
        <is>
          <t>Sey Coffee</t>
        </is>
      </c>
      <c r="C974" t="inlineStr">
        <is>
          <t>USA</t>
        </is>
      </c>
      <c r="D974" t="inlineStr">
        <is>
          <t>2026 Banko Gotiti - Ethiopia</t>
        </is>
      </c>
      <c r="E974" t="inlineStr">
        <is>
          <t>Unknown</t>
        </is>
      </c>
      <c r="F974" t="inlineStr">
        <is>
          <t>Unknown</t>
        </is>
      </c>
      <c r="G974" t="n">
        <v>250</v>
      </c>
      <c r="H974" t="n">
        <v>180</v>
      </c>
      <c r="J974" t="inlineStr">
        <is>
          <t>Yes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2026-05-24</t>
        </is>
      </c>
      <c r="B975" t="inlineStr">
        <is>
          <t>Sey Coffee</t>
        </is>
      </c>
      <c r="C975" t="inlineStr">
        <is>
          <t>USA</t>
        </is>
      </c>
      <c r="D975" t="inlineStr">
        <is>
          <t>2026 Alberto Trujillo; La Estrella - Colombia</t>
        </is>
      </c>
      <c r="E975" t="inlineStr">
        <is>
          <t>Unknown</t>
        </is>
      </c>
      <c r="F975" t="inlineStr">
        <is>
          <t>Unknown</t>
        </is>
      </c>
      <c r="G975" t="n">
        <v>250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2026-05-24</t>
        </is>
      </c>
      <c r="B976" t="inlineStr">
        <is>
          <t>Sey Coffee</t>
        </is>
      </c>
      <c r="C976" t="inlineStr">
        <is>
          <t>USA</t>
        </is>
      </c>
      <c r="D976" t="inlineStr">
        <is>
          <t>2026 Karatu; AB Separation - Kenya</t>
        </is>
      </c>
      <c r="E976" t="inlineStr">
        <is>
          <t>Unknown</t>
        </is>
      </c>
      <c r="F976" t="inlineStr">
        <is>
          <t>Unknown</t>
        </is>
      </c>
      <c r="G976" t="n">
        <v>250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2026-05-24</t>
        </is>
      </c>
      <c r="B977" t="inlineStr">
        <is>
          <t>Sey Coffee</t>
        </is>
      </c>
      <c r="C977" t="inlineStr">
        <is>
          <t>USA</t>
        </is>
      </c>
      <c r="D977" t="inlineStr">
        <is>
          <t>2026 Dwight Aguilar Masias; Yellow Gesha* - Peru</t>
        </is>
      </c>
      <c r="E977" t="inlineStr">
        <is>
          <t>Unknown</t>
        </is>
      </c>
      <c r="F977" t="inlineStr">
        <is>
          <t>Unknown</t>
        </is>
      </c>
      <c r="G977" t="n">
        <v>250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2026-05-24</t>
        </is>
      </c>
      <c r="B978" t="inlineStr">
        <is>
          <t>Sey Coffee</t>
        </is>
      </c>
      <c r="C978" t="inlineStr">
        <is>
          <t>USA</t>
        </is>
      </c>
      <c r="D978" t="inlineStr">
        <is>
          <t>2026 Danche, White Honey - Ethiopia</t>
        </is>
      </c>
      <c r="E978" t="inlineStr">
        <is>
          <t>Unknown</t>
        </is>
      </c>
      <c r="F978" t="inlineStr">
        <is>
          <t>Unknown</t>
        </is>
      </c>
      <c r="G978" t="n">
        <v>250</v>
      </c>
      <c r="H978" t="n">
        <v>198</v>
      </c>
      <c r="J978" t="inlineStr">
        <is>
          <t>Yes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2026-05-24</t>
        </is>
      </c>
      <c r="B979" t="inlineStr">
        <is>
          <t>Sey Coffee</t>
        </is>
      </c>
      <c r="C979" t="inlineStr">
        <is>
          <t>USA</t>
        </is>
      </c>
      <c r="D979" t="inlineStr">
        <is>
          <t>2026 José Peña; Los Naranjos - Colombia</t>
        </is>
      </c>
      <c r="E979" t="inlineStr">
        <is>
          <t>Unknown</t>
        </is>
      </c>
      <c r="F979" t="inlineStr">
        <is>
          <t>Unknown</t>
        </is>
      </c>
      <c r="G979" t="n">
        <v>250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2026-05-24</t>
        </is>
      </c>
      <c r="B980" t="inlineStr">
        <is>
          <t>Sey Coffee</t>
        </is>
      </c>
      <c r="C980" t="inlineStr">
        <is>
          <t>USA</t>
        </is>
      </c>
      <c r="D980" t="inlineStr">
        <is>
          <t>2026 Juan Pablo Ortiz; La Estella - Peru</t>
        </is>
      </c>
      <c r="E980" t="inlineStr">
        <is>
          <t>Unknown</t>
        </is>
      </c>
      <c r="F980" t="inlineStr">
        <is>
          <t>Unknown</t>
        </is>
      </c>
      <c r="G980" t="n">
        <v>250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2026-05-24</t>
        </is>
      </c>
      <c r="B981" t="inlineStr">
        <is>
          <t>Sey Coffee</t>
        </is>
      </c>
      <c r="C981" t="inlineStr">
        <is>
          <t>USA</t>
        </is>
      </c>
      <c r="D981" t="inlineStr">
        <is>
          <t>2026 Arley Arboleda; Los Guaicos - Colombia</t>
        </is>
      </c>
      <c r="E981" t="inlineStr">
        <is>
          <t>Unknown</t>
        </is>
      </c>
      <c r="F981" t="inlineStr">
        <is>
          <t>Unknown</t>
        </is>
      </c>
      <c r="G981" t="n">
        <v>250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2026-05-24</t>
        </is>
      </c>
      <c r="B982" t="inlineStr">
        <is>
          <t>Sey Coffee</t>
        </is>
      </c>
      <c r="C982" t="inlineStr">
        <is>
          <t>USA</t>
        </is>
      </c>
      <c r="D982" t="inlineStr">
        <is>
          <t>2026 Juan Zapata; La Guadua - Colombia</t>
        </is>
      </c>
      <c r="E982" t="inlineStr">
        <is>
          <t>Unknown</t>
        </is>
      </c>
      <c r="F982" t="inlineStr">
        <is>
          <t>Unknown</t>
        </is>
      </c>
      <c r="G982" t="n">
        <v>250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2026-05-24</t>
        </is>
      </c>
      <c r="B983" t="inlineStr">
        <is>
          <t>Sey Coffee</t>
        </is>
      </c>
      <c r="C983" t="inlineStr">
        <is>
          <t>USA</t>
        </is>
      </c>
      <c r="D983" t="inlineStr">
        <is>
          <t>2026 Ibonia Estate; AB Separation - Kenya</t>
        </is>
      </c>
      <c r="E983" t="inlineStr">
        <is>
          <t>Unknown</t>
        </is>
      </c>
      <c r="F983" t="inlineStr">
        <is>
          <t>Unknown</t>
        </is>
      </c>
      <c r="G983" t="n">
        <v>250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2026-05-24</t>
        </is>
      </c>
      <c r="B984" t="inlineStr">
        <is>
          <t>Sey Coffee</t>
        </is>
      </c>
      <c r="C984" t="inlineStr">
        <is>
          <t>USA</t>
        </is>
      </c>
      <c r="D984" t="inlineStr">
        <is>
          <t>2026 Eduardo Quispe; Corral Pampa - Peru</t>
        </is>
      </c>
      <c r="E984" t="inlineStr">
        <is>
          <t>Unknown</t>
        </is>
      </c>
      <c r="F984" t="inlineStr">
        <is>
          <t>Unknown</t>
        </is>
      </c>
      <c r="G984" t="n">
        <v>250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2026-05-24</t>
        </is>
      </c>
      <c r="B985" t="inlineStr">
        <is>
          <t>Sey Coffee</t>
        </is>
      </c>
      <c r="C985" t="inlineStr">
        <is>
          <t>USA</t>
        </is>
      </c>
      <c r="D985" t="inlineStr">
        <is>
          <t>2026 Jose &amp; Pepe Jijón And Francisco Vintimilla; Putushio - Ecuador</t>
        </is>
      </c>
      <c r="E985" t="inlineStr">
        <is>
          <t>Unknown</t>
        </is>
      </c>
      <c r="F985" t="inlineStr">
        <is>
          <t>Unknown</t>
        </is>
      </c>
      <c r="G985" t="n">
        <v>250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2026-05-24</t>
        </is>
      </c>
      <c r="B986" t="inlineStr">
        <is>
          <t>Sey Coffee</t>
        </is>
      </c>
      <c r="C986" t="inlineStr">
        <is>
          <t>USA</t>
        </is>
      </c>
      <c r="D986" t="inlineStr">
        <is>
          <t>2026 Felix Morocho - Ecuador</t>
        </is>
      </c>
      <c r="E986" t="inlineStr">
        <is>
          <t>Unknown</t>
        </is>
      </c>
      <c r="F986" t="inlineStr">
        <is>
          <t>Unknown</t>
        </is>
      </c>
      <c r="G986" t="n">
        <v>250</v>
      </c>
      <c r="H986" t="n">
        <v>216</v>
      </c>
      <c r="J986" t="inlineStr">
        <is>
          <t>Yes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2026-05-24</t>
        </is>
      </c>
      <c r="B987" t="inlineStr">
        <is>
          <t>Sey Coffee</t>
        </is>
      </c>
      <c r="C987" t="inlineStr">
        <is>
          <t>USA</t>
        </is>
      </c>
      <c r="D987" t="inlineStr">
        <is>
          <t>2026 Duber Mejia; El Diamante - Colombia</t>
        </is>
      </c>
      <c r="E987" t="inlineStr">
        <is>
          <t>Unknown</t>
        </is>
      </c>
      <c r="F987" t="inlineStr">
        <is>
          <t>Unknown</t>
        </is>
      </c>
      <c r="G987" t="n">
        <v>250</v>
      </c>
      <c r="H987" t="n">
        <v>187.2</v>
      </c>
      <c r="J987" t="inlineStr">
        <is>
          <t>Yes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2026-05-24</t>
        </is>
      </c>
      <c r="B988" t="inlineStr">
        <is>
          <t>Sey Coffee</t>
        </is>
      </c>
      <c r="C988" t="inlineStr">
        <is>
          <t>USA</t>
        </is>
      </c>
      <c r="D988" t="inlineStr">
        <is>
          <t>2026 Chorso Bule - Ethiopia</t>
        </is>
      </c>
      <c r="E988" t="inlineStr">
        <is>
          <t>Unknown</t>
        </is>
      </c>
      <c r="F988" t="inlineStr">
        <is>
          <t>Unknown</t>
        </is>
      </c>
      <c r="G988" t="n">
        <v>250</v>
      </c>
      <c r="H988" t="n">
        <v>198</v>
      </c>
      <c r="J988" t="inlineStr">
        <is>
          <t>Yes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2026-05-24</t>
        </is>
      </c>
      <c r="B989" t="inlineStr">
        <is>
          <t>Sey Coffee</t>
        </is>
      </c>
      <c r="C989" t="inlineStr">
        <is>
          <t>USA</t>
        </is>
      </c>
      <c r="D989" t="inlineStr">
        <is>
          <t>2026 Luis Salas; El Paraiso - Peru</t>
        </is>
      </c>
      <c r="E989" t="inlineStr">
        <is>
          <t>Unknown</t>
        </is>
      </c>
      <c r="F989" t="inlineStr">
        <is>
          <t>Unknown</t>
        </is>
      </c>
      <c r="G989" t="n">
        <v>250</v>
      </c>
      <c r="H989" t="n">
        <v>234</v>
      </c>
      <c r="J989" t="inlineStr">
        <is>
          <t>Yes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2026-05-24</t>
        </is>
      </c>
      <c r="B990" t="inlineStr">
        <is>
          <t>Sey Coffee</t>
        </is>
      </c>
      <c r="C990" t="inlineStr">
        <is>
          <t>USA</t>
        </is>
      </c>
      <c r="D990" t="inlineStr">
        <is>
          <t>2026 William Ortiz; La Cabaña, Aji - Colombia</t>
        </is>
      </c>
      <c r="E990" t="inlineStr">
        <is>
          <t>Unknown</t>
        </is>
      </c>
      <c r="F990" t="inlineStr">
        <is>
          <t>Unknown</t>
        </is>
      </c>
      <c r="G990" t="n">
        <v>250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2026-05-24</t>
        </is>
      </c>
      <c r="B991" t="inlineStr">
        <is>
          <t>Sey Coffee</t>
        </is>
      </c>
      <c r="C991" t="inlineStr">
        <is>
          <t>USA</t>
        </is>
      </c>
      <c r="D991" t="inlineStr">
        <is>
          <t>2026 Gerald Njagi; Kambarare Special Preparation - Kenya</t>
        </is>
      </c>
      <c r="E991" t="inlineStr">
        <is>
          <t>Unknown</t>
        </is>
      </c>
      <c r="F991" t="inlineStr">
        <is>
          <t>Unknown</t>
        </is>
      </c>
      <c r="G991" t="n">
        <v>250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2026-05-24</t>
        </is>
      </c>
      <c r="B992" t="inlineStr">
        <is>
          <t>Botz Coffee</t>
        </is>
      </c>
      <c r="C992" t="inlineStr">
        <is>
          <t>USA</t>
        </is>
      </c>
      <c r="D992" t="inlineStr">
        <is>
          <t>Mate Matiwos</t>
        </is>
      </c>
      <c r="E992" t="inlineStr">
        <is>
          <t>Unknown</t>
        </is>
      </c>
      <c r="F992" t="inlineStr">
        <is>
          <t>Unknown</t>
        </is>
      </c>
      <c r="G992" t="n">
        <v>150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2026-05-24</t>
        </is>
      </c>
      <c r="B993" t="inlineStr">
        <is>
          <t>Botz Coffee</t>
        </is>
      </c>
      <c r="C993" t="inlineStr">
        <is>
          <t>USA</t>
        </is>
      </c>
      <c r="D993" t="inlineStr">
        <is>
          <t>Nguisse Nare</t>
        </is>
      </c>
      <c r="E993" t="inlineStr">
        <is>
          <t>Unknown</t>
        </is>
      </c>
      <c r="F993" t="inlineStr">
        <is>
          <t>Unknown</t>
        </is>
      </c>
      <c r="G993" t="n">
        <v>150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2026-05-24</t>
        </is>
      </c>
      <c r="B994" t="inlineStr">
        <is>
          <t>Botz Coffee</t>
        </is>
      </c>
      <c r="C994" t="inlineStr">
        <is>
          <t>USA</t>
        </is>
      </c>
      <c r="D994" t="inlineStr">
        <is>
          <t>Bekele Kechara</t>
        </is>
      </c>
      <c r="E994" t="inlineStr">
        <is>
          <t>Unknown</t>
        </is>
      </c>
      <c r="F994" t="inlineStr">
        <is>
          <t>Unknown</t>
        </is>
      </c>
      <c r="G994" t="n">
        <v>150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2026-05-24</t>
        </is>
      </c>
      <c r="B995" t="inlineStr">
        <is>
          <t>Botz Coffee</t>
        </is>
      </c>
      <c r="C995" t="inlineStr">
        <is>
          <t>USA</t>
        </is>
      </c>
      <c r="D995" t="inlineStr">
        <is>
          <t>Mate Matiwos</t>
        </is>
      </c>
      <c r="E995" t="inlineStr">
        <is>
          <t>Unknown</t>
        </is>
      </c>
      <c r="F995" t="inlineStr">
        <is>
          <t>Unknown</t>
        </is>
      </c>
      <c r="G995" t="n">
        <v>150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2026-05-24</t>
        </is>
      </c>
      <c r="B996" t="inlineStr">
        <is>
          <t>Botz Coffee</t>
        </is>
      </c>
      <c r="C996" t="inlineStr">
        <is>
          <t>USA</t>
        </is>
      </c>
      <c r="D996" t="inlineStr">
        <is>
          <t>Duncan Lot 2004</t>
        </is>
      </c>
      <c r="E996" t="inlineStr">
        <is>
          <t>Unknown</t>
        </is>
      </c>
      <c r="F996" t="inlineStr">
        <is>
          <t>Unknown</t>
        </is>
      </c>
      <c r="G996" t="n">
        <v>150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2026-05-24</t>
        </is>
      </c>
      <c r="B997" t="inlineStr">
        <is>
          <t>Botz Coffee</t>
        </is>
      </c>
      <c r="C997" t="inlineStr">
        <is>
          <t>USA</t>
        </is>
      </c>
      <c r="D997" t="inlineStr">
        <is>
          <t>Finca El Espejo</t>
        </is>
      </c>
      <c r="E997" t="inlineStr">
        <is>
          <t>Unknown</t>
        </is>
      </c>
      <c r="F997" t="inlineStr">
        <is>
          <t>Unknown</t>
        </is>
      </c>
      <c r="G997" t="n">
        <v>150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2026-05-24</t>
        </is>
      </c>
      <c r="B998" t="inlineStr">
        <is>
          <t>Botz Coffee</t>
        </is>
      </c>
      <c r="C998" t="inlineStr">
        <is>
          <t>USA</t>
        </is>
      </c>
      <c r="D998" t="inlineStr">
        <is>
          <t>Chombi Plot</t>
        </is>
      </c>
      <c r="E998" t="inlineStr">
        <is>
          <t>Unknown</t>
        </is>
      </c>
      <c r="F998" t="inlineStr">
        <is>
          <t>Unknown</t>
        </is>
      </c>
      <c r="G998" t="n">
        <v>150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2026-05-24</t>
        </is>
      </c>
      <c r="B999" t="inlineStr">
        <is>
          <t>Botz Coffee</t>
        </is>
      </c>
      <c r="C999" t="inlineStr">
        <is>
          <t>USA</t>
        </is>
      </c>
      <c r="D999" t="inlineStr">
        <is>
          <t>Keramo</t>
        </is>
      </c>
      <c r="E999" t="inlineStr">
        <is>
          <t>Unknown</t>
        </is>
      </c>
      <c r="F999" t="inlineStr">
        <is>
          <t>Unknown</t>
        </is>
      </c>
      <c r="G999" t="n">
        <v>150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2026-05-24</t>
        </is>
      </c>
      <c r="B1000" t="inlineStr">
        <is>
          <t>Botz Coffee</t>
        </is>
      </c>
      <c r="C1000" t="inlineStr">
        <is>
          <t>USA</t>
        </is>
      </c>
      <c r="D1000" t="inlineStr">
        <is>
          <t>Las Perlitas 3.0</t>
        </is>
      </c>
      <c r="E1000" t="inlineStr">
        <is>
          <t>Unknown</t>
        </is>
      </c>
      <c r="F1000" t="inlineStr">
        <is>
          <t>Unknown</t>
        </is>
      </c>
      <c r="G1000" t="n">
        <v>150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2026-05-24</t>
        </is>
      </c>
      <c r="B1001" t="inlineStr">
        <is>
          <t>Botz Coffee</t>
        </is>
      </c>
      <c r="C1001" t="inlineStr">
        <is>
          <t>USA</t>
        </is>
      </c>
      <c r="D1001" t="inlineStr">
        <is>
          <t>Tuke Yute</t>
        </is>
      </c>
      <c r="E1001" t="inlineStr">
        <is>
          <t>Unknown</t>
        </is>
      </c>
      <c r="F1001" t="inlineStr">
        <is>
          <t>Unknown</t>
        </is>
      </c>
      <c r="G1001" t="n">
        <v>150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2026-05-24</t>
        </is>
      </c>
      <c r="B1002" t="inlineStr">
        <is>
          <t>Botz Coffee</t>
        </is>
      </c>
      <c r="C1002" t="inlineStr">
        <is>
          <t>USA</t>
        </is>
      </c>
      <c r="D1002" t="inlineStr">
        <is>
          <t>Mariagracia Echeandia</t>
        </is>
      </c>
      <c r="E1002" t="inlineStr">
        <is>
          <t>Unknown</t>
        </is>
      </c>
      <c r="F1002" t="inlineStr">
        <is>
          <t>Unknown</t>
        </is>
      </c>
      <c r="G1002" t="n">
        <v>150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2026-05-24</t>
        </is>
      </c>
      <c r="B1003" t="inlineStr">
        <is>
          <t>Botz Coffee</t>
        </is>
      </c>
      <c r="C1003" t="inlineStr">
        <is>
          <t>USA</t>
        </is>
      </c>
      <c r="D1003" t="inlineStr">
        <is>
          <t>Finca Artemira</t>
        </is>
      </c>
      <c r="E1003" t="inlineStr">
        <is>
          <t>Unknown</t>
        </is>
      </c>
      <c r="F1003" t="inlineStr">
        <is>
          <t>Unknown</t>
        </is>
      </c>
      <c r="G1003" t="n">
        <v>150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2026-05-24</t>
        </is>
      </c>
      <c r="B1004" t="inlineStr">
        <is>
          <t>Botz Coffee</t>
        </is>
      </c>
      <c r="C1004" t="inlineStr">
        <is>
          <t>USA</t>
        </is>
      </c>
      <c r="D1004" t="inlineStr">
        <is>
          <t>Finca La Guaca</t>
        </is>
      </c>
      <c r="E1004" t="inlineStr">
        <is>
          <t>Unknown</t>
        </is>
      </c>
      <c r="F1004" t="inlineStr">
        <is>
          <t>Unknown</t>
        </is>
      </c>
      <c r="G1004" t="n">
        <v>150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2026-05-24</t>
        </is>
      </c>
      <c r="B1005" t="inlineStr">
        <is>
          <t>Botz Coffee</t>
        </is>
      </c>
      <c r="C1005" t="inlineStr">
        <is>
          <t>USA</t>
        </is>
      </c>
      <c r="D1005" t="inlineStr">
        <is>
          <t>La Llanada</t>
        </is>
      </c>
      <c r="E1005" t="inlineStr">
        <is>
          <t>Unknown</t>
        </is>
      </c>
      <c r="F1005" t="inlineStr">
        <is>
          <t>Unknown</t>
        </is>
      </c>
      <c r="G1005" t="n">
        <v>150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2026-05-24</t>
        </is>
      </c>
      <c r="B1006" t="inlineStr">
        <is>
          <t>Botz Coffee</t>
        </is>
      </c>
      <c r="C1006" t="inlineStr">
        <is>
          <t>USA</t>
        </is>
      </c>
      <c r="D1006" t="inlineStr">
        <is>
          <t>El Sol</t>
        </is>
      </c>
      <c r="E1006" t="inlineStr">
        <is>
          <t>Unknown</t>
        </is>
      </c>
      <c r="F1006" t="inlineStr">
        <is>
          <t>Unknown</t>
        </is>
      </c>
      <c r="G1006" t="n">
        <v>150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2026-05-24</t>
        </is>
      </c>
      <c r="B1007" t="inlineStr">
        <is>
          <t>Botz Coffee</t>
        </is>
      </c>
      <c r="C1007" t="inlineStr">
        <is>
          <t>USA</t>
        </is>
      </c>
      <c r="D1007" t="inlineStr">
        <is>
          <t>La Pradera</t>
        </is>
      </c>
      <c r="E1007" t="inlineStr">
        <is>
          <t>Unknown</t>
        </is>
      </c>
      <c r="F1007" t="inlineStr">
        <is>
          <t>Unknown</t>
        </is>
      </c>
      <c r="G1007" t="n">
        <v>150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2026-05-24</t>
        </is>
      </c>
      <c r="B1008" t="inlineStr">
        <is>
          <t>Botz Coffee</t>
        </is>
      </c>
      <c r="C1008" t="inlineStr">
        <is>
          <t>USA</t>
        </is>
      </c>
      <c r="D1008" t="inlineStr">
        <is>
          <t>Aristóbulo Rayo</t>
        </is>
      </c>
      <c r="E1008" t="inlineStr">
        <is>
          <t>Unknown</t>
        </is>
      </c>
      <c r="F1008" t="inlineStr">
        <is>
          <t>Unknown</t>
        </is>
      </c>
      <c r="G1008" t="n">
        <v>150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2026-05-24</t>
        </is>
      </c>
      <c r="B1009" t="inlineStr">
        <is>
          <t>Botz Coffee</t>
        </is>
      </c>
      <c r="C1009" t="inlineStr">
        <is>
          <t>USA</t>
        </is>
      </c>
      <c r="D1009" t="inlineStr">
        <is>
          <t>Brayan Joven</t>
        </is>
      </c>
      <c r="E1009" t="inlineStr">
        <is>
          <t>Unknown</t>
        </is>
      </c>
      <c r="F1009" t="inlineStr">
        <is>
          <t>Unknown</t>
        </is>
      </c>
      <c r="G1009" t="n">
        <v>150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2026-05-24</t>
        </is>
      </c>
      <c r="B1010" t="inlineStr">
        <is>
          <t>Botz Coffee</t>
        </is>
      </c>
      <c r="C1010" t="inlineStr">
        <is>
          <t>USA</t>
        </is>
      </c>
      <c r="D1010" t="inlineStr">
        <is>
          <t>La Esmeralda</t>
        </is>
      </c>
      <c r="E1010" t="inlineStr">
        <is>
          <t>Unknown</t>
        </is>
      </c>
      <c r="F1010" t="inlineStr">
        <is>
          <t>Unknown</t>
        </is>
      </c>
      <c r="G1010" t="n">
        <v>150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2026-05-24</t>
        </is>
      </c>
      <c r="B1011" t="inlineStr">
        <is>
          <t>Botz Coffee</t>
        </is>
      </c>
      <c r="C1011" t="inlineStr">
        <is>
          <t>USA</t>
        </is>
      </c>
      <c r="D1011" t="inlineStr">
        <is>
          <t>La Concepcion</t>
        </is>
      </c>
      <c r="E1011" t="inlineStr">
        <is>
          <t>Unknown</t>
        </is>
      </c>
      <c r="F1011" t="inlineStr">
        <is>
          <t>Unknown</t>
        </is>
      </c>
      <c r="G1011" t="n">
        <v>150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2026-05-24</t>
        </is>
      </c>
      <c r="B1012" t="inlineStr">
        <is>
          <t>Botz Coffee</t>
        </is>
      </c>
      <c r="C1012" t="inlineStr">
        <is>
          <t>USA</t>
        </is>
      </c>
      <c r="D1012" t="inlineStr">
        <is>
          <t>Bochessa</t>
        </is>
      </c>
      <c r="E1012" t="inlineStr">
        <is>
          <t>Unknown</t>
        </is>
      </c>
      <c r="F1012" t="inlineStr">
        <is>
          <t>Unknown</t>
        </is>
      </c>
      <c r="G1012" t="n">
        <v>150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2026-05-24</t>
        </is>
      </c>
      <c r="B1013" t="inlineStr">
        <is>
          <t>Botz Coffee</t>
        </is>
      </c>
      <c r="C1013" t="inlineStr">
        <is>
          <t>USA</t>
        </is>
      </c>
      <c r="D1013" t="inlineStr">
        <is>
          <t>Marimira</t>
        </is>
      </c>
      <c r="E1013" t="inlineStr">
        <is>
          <t>Unknown</t>
        </is>
      </c>
      <c r="F1013" t="inlineStr">
        <is>
          <t>Unknown</t>
        </is>
      </c>
      <c r="G1013" t="n">
        <v>150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2026-05-24</t>
        </is>
      </c>
      <c r="B1014" t="inlineStr">
        <is>
          <t>Botz Coffee</t>
        </is>
      </c>
      <c r="C1014" t="inlineStr">
        <is>
          <t>USA</t>
        </is>
      </c>
      <c r="D1014" t="inlineStr">
        <is>
          <t>Pedro Garcia</t>
        </is>
      </c>
      <c r="E1014" t="inlineStr">
        <is>
          <t>Unknown</t>
        </is>
      </c>
      <c r="F1014" t="inlineStr">
        <is>
          <t>Unknown</t>
        </is>
      </c>
      <c r="G1014" t="n">
        <v>150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2026-05-24</t>
        </is>
      </c>
      <c r="B1015" t="inlineStr">
        <is>
          <t>Botz Coffee</t>
        </is>
      </c>
      <c r="C1015" t="inlineStr">
        <is>
          <t>USA</t>
        </is>
      </c>
      <c r="D1015" t="inlineStr">
        <is>
          <t>Fredesvinda Estela</t>
        </is>
      </c>
      <c r="E1015" t="inlineStr">
        <is>
          <t>Unknown</t>
        </is>
      </c>
      <c r="F1015" t="inlineStr">
        <is>
          <t>Unknown</t>
        </is>
      </c>
      <c r="G1015" t="n">
        <v>150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2026-05-24</t>
        </is>
      </c>
      <c r="B1016" t="inlineStr">
        <is>
          <t>Botz Coffee</t>
        </is>
      </c>
      <c r="C1016" t="inlineStr">
        <is>
          <t>USA</t>
        </is>
      </c>
      <c r="D1016" t="inlineStr">
        <is>
          <t>Hugo Gonzalez</t>
        </is>
      </c>
      <c r="E1016" t="inlineStr">
        <is>
          <t>Unknown</t>
        </is>
      </c>
      <c r="F1016" t="inlineStr">
        <is>
          <t>Unknown</t>
        </is>
      </c>
      <c r="G1016" t="n">
        <v>150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2026-05-24</t>
        </is>
      </c>
      <c r="B1017" t="inlineStr">
        <is>
          <t>Botz Coffee</t>
        </is>
      </c>
      <c r="C1017" t="inlineStr">
        <is>
          <t>USA</t>
        </is>
      </c>
      <c r="D1017" t="inlineStr">
        <is>
          <t>German Ortiz</t>
        </is>
      </c>
      <c r="E1017" t="inlineStr">
        <is>
          <t>Unknown</t>
        </is>
      </c>
      <c r="F1017" t="inlineStr">
        <is>
          <t>Unknown</t>
        </is>
      </c>
      <c r="G1017" t="n">
        <v>150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2026-05-24</t>
        </is>
      </c>
      <c r="B1018" t="inlineStr">
        <is>
          <t>Botz Coffee</t>
        </is>
      </c>
      <c r="C1018" t="inlineStr">
        <is>
          <t>USA</t>
        </is>
      </c>
      <c r="D1018" t="inlineStr">
        <is>
          <t>Las Afiladeras</t>
        </is>
      </c>
      <c r="E1018" t="inlineStr">
        <is>
          <t>Unknown</t>
        </is>
      </c>
      <c r="F1018" t="inlineStr">
        <is>
          <t>Unknown</t>
        </is>
      </c>
      <c r="G1018" t="n">
        <v>150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2026-05-24</t>
        </is>
      </c>
      <c r="B1019" t="inlineStr">
        <is>
          <t>Botz Coffee</t>
        </is>
      </c>
      <c r="C1019" t="inlineStr">
        <is>
          <t>USA</t>
        </is>
      </c>
      <c r="D1019" t="inlineStr">
        <is>
          <t>Juan Valenzuela</t>
        </is>
      </c>
      <c r="E1019" t="inlineStr">
        <is>
          <t>Unknown</t>
        </is>
      </c>
      <c r="F1019" t="inlineStr">
        <is>
          <t>Unknown</t>
        </is>
      </c>
      <c r="G1019" t="n">
        <v>150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2026-05-24</t>
        </is>
      </c>
      <c r="B1020" t="inlineStr">
        <is>
          <t>Botz Coffee</t>
        </is>
      </c>
      <c r="C1020" t="inlineStr">
        <is>
          <t>USA</t>
        </is>
      </c>
      <c r="D1020" t="inlineStr">
        <is>
          <t>Gakuyuini</t>
        </is>
      </c>
      <c r="E1020" t="inlineStr">
        <is>
          <t>Unknown</t>
        </is>
      </c>
      <c r="F1020" t="inlineStr">
        <is>
          <t>Unknown</t>
        </is>
      </c>
      <c r="G1020" t="n">
        <v>150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2026-05-24</t>
        </is>
      </c>
      <c r="B1021" t="inlineStr">
        <is>
          <t>Botz Coffee</t>
        </is>
      </c>
      <c r="C1021" t="inlineStr">
        <is>
          <t>USA</t>
        </is>
      </c>
      <c r="D1021" t="inlineStr">
        <is>
          <t>Kihuyo</t>
        </is>
      </c>
      <c r="E1021" t="inlineStr">
        <is>
          <t>Unknown</t>
        </is>
      </c>
      <c r="F1021" t="inlineStr">
        <is>
          <t>Unknown</t>
        </is>
      </c>
      <c r="G1021" t="n">
        <v>150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2026-05-23</t>
        </is>
      </c>
      <c r="B1022" t="inlineStr">
        <is>
          <t>Hydrangea Coffee</t>
        </is>
      </c>
      <c r="C1022" t="inlineStr">
        <is>
          <t>USA</t>
        </is>
      </c>
      <c r="D1022" t="inlineStr">
        <is>
          <t>[Rested] Pink Bourbon + GeshaWashedFinca Los Capachos</t>
        </is>
      </c>
      <c r="E1022" t="inlineStr">
        <is>
          <t>Unknown</t>
        </is>
      </c>
      <c r="F1022" t="inlineStr">
        <is>
          <t>Unknown</t>
        </is>
      </c>
      <c r="G1022" t="n">
        <v>114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2026-05-23</t>
        </is>
      </c>
      <c r="B1023" t="inlineStr">
        <is>
          <t>Hydrangea Coffee</t>
        </is>
      </c>
      <c r="C1023" t="inlineStr">
        <is>
          <t>USA</t>
        </is>
      </c>
      <c r="D1023" t="inlineStr">
        <is>
          <t>[Rested] CastilloLycheeFinca El Paraiso</t>
        </is>
      </c>
      <c r="E1023" t="inlineStr">
        <is>
          <t>Unknown</t>
        </is>
      </c>
      <c r="F1023" t="inlineStr">
        <is>
          <t>Unknown</t>
        </is>
      </c>
      <c r="G1023" t="n">
        <v>114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2026-05-23</t>
        </is>
      </c>
      <c r="B1024" t="inlineStr">
        <is>
          <t>Hydrangea Coffee</t>
        </is>
      </c>
      <c r="C1024" t="inlineStr">
        <is>
          <t>USA</t>
        </is>
      </c>
      <c r="D1024" t="inlineStr">
        <is>
          <t>[Rested] Pink BourbonPeachFinca El Paraiso</t>
        </is>
      </c>
      <c r="E1024" t="inlineStr">
        <is>
          <t>Unknown</t>
        </is>
      </c>
      <c r="F1024" t="inlineStr">
        <is>
          <t>Unknown</t>
        </is>
      </c>
      <c r="G1024" t="n">
        <v>114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2026-05-23</t>
        </is>
      </c>
      <c r="B1025" t="inlineStr">
        <is>
          <t>Hydrangea Coffee</t>
        </is>
      </c>
      <c r="C1025" t="inlineStr">
        <is>
          <t>USA</t>
        </is>
      </c>
      <c r="D1025" t="inlineStr">
        <is>
          <t>Roaster's Choice Subscription</t>
        </is>
      </c>
      <c r="E1025" t="inlineStr">
        <is>
          <t>Unknown</t>
        </is>
      </c>
      <c r="F1025" t="inlineStr">
        <is>
          <t>Unknown</t>
        </is>
      </c>
      <c r="G1025" t="n">
        <v>114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2026-05-23</t>
        </is>
      </c>
      <c r="B1026" t="inlineStr">
        <is>
          <t>Hydrangea Coffee</t>
        </is>
      </c>
      <c r="C1026" t="inlineStr">
        <is>
          <t>USA</t>
        </is>
      </c>
      <c r="D1026" t="inlineStr">
        <is>
          <t>[Rested] Caturra, BourbonNectar Citrullus WashedMonteblanco</t>
        </is>
      </c>
      <c r="E1026" t="inlineStr">
        <is>
          <t>Unknown</t>
        </is>
      </c>
      <c r="F1026" t="inlineStr">
        <is>
          <t>Unknown</t>
        </is>
      </c>
      <c r="G1026" t="n">
        <v>114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2026-05-23</t>
        </is>
      </c>
      <c r="B1027" t="inlineStr">
        <is>
          <t>Hydrangea Coffee</t>
        </is>
      </c>
      <c r="C1027" t="inlineStr">
        <is>
          <t>USA</t>
        </is>
      </c>
      <c r="D1027" t="inlineStr">
        <is>
          <t>GeshaNaturalMikava Estates, Marsella</t>
        </is>
      </c>
      <c r="E1027" t="inlineStr">
        <is>
          <t>Unknown</t>
        </is>
      </c>
      <c r="F1027" t="inlineStr">
        <is>
          <t>Unknown</t>
        </is>
      </c>
      <c r="G1027" t="n">
        <v>114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2026-05-23</t>
        </is>
      </c>
      <c r="B1028" t="inlineStr">
        <is>
          <t>Hydrangea Coffee</t>
        </is>
      </c>
      <c r="C1028" t="inlineStr">
        <is>
          <t>USA</t>
        </is>
      </c>
      <c r="D1028" t="inlineStr">
        <is>
          <t>GeshaWashedFinca El Turpial</t>
        </is>
      </c>
      <c r="E1028" t="inlineStr">
        <is>
          <t>Unknown</t>
        </is>
      </c>
      <c r="F1028" t="inlineStr">
        <is>
          <t>Unknown</t>
        </is>
      </c>
      <c r="G1028" t="n">
        <v>114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2026-05-23</t>
        </is>
      </c>
      <c r="B1029" t="inlineStr">
        <is>
          <t>Hydrangea Coffee</t>
        </is>
      </c>
      <c r="C1029" t="inlineStr">
        <is>
          <t>USA</t>
        </is>
      </c>
      <c r="D1029" t="inlineStr">
        <is>
          <t>[Rested] Typica MejoradoNaturalHacienda La Papaya, Yunguilla Farm</t>
        </is>
      </c>
      <c r="E1029" t="inlineStr">
        <is>
          <t>Unknown</t>
        </is>
      </c>
      <c r="F1029" t="inlineStr">
        <is>
          <t>Unknown</t>
        </is>
      </c>
      <c r="G1029" t="n">
        <v>114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2026-05-23</t>
        </is>
      </c>
      <c r="B1030" t="inlineStr">
        <is>
          <t>Hydrangea Coffee</t>
        </is>
      </c>
      <c r="C1030" t="inlineStr">
        <is>
          <t>USA</t>
        </is>
      </c>
      <c r="D1030" t="inlineStr">
        <is>
          <t>[Rested] GeshaSemi WashedRafael Velasco</t>
        </is>
      </c>
      <c r="E1030" t="inlineStr">
        <is>
          <t>Unknown</t>
        </is>
      </c>
      <c r="F1030" t="inlineStr">
        <is>
          <t>Unknown</t>
        </is>
      </c>
      <c r="G1030" t="n">
        <v>114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2026-05-23</t>
        </is>
      </c>
      <c r="B1031" t="inlineStr">
        <is>
          <t>Hydrangea Coffee</t>
        </is>
      </c>
      <c r="C1031" t="inlineStr">
        <is>
          <t>USA</t>
        </is>
      </c>
      <c r="D1031" t="inlineStr">
        <is>
          <t>[Rested] GeshaNaturalAbu Coffee, GN‑3170</t>
        </is>
      </c>
      <c r="E1031" t="inlineStr">
        <is>
          <t>Unknown</t>
        </is>
      </c>
      <c r="F1031" t="inlineStr">
        <is>
          <t>Unknown</t>
        </is>
      </c>
      <c r="G1031" t="n">
        <v>114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2026-05-23</t>
        </is>
      </c>
      <c r="B1032" t="inlineStr">
        <is>
          <t>Hydrangea Coffee</t>
        </is>
      </c>
      <c r="C1032" t="inlineStr">
        <is>
          <t>USA</t>
        </is>
      </c>
      <c r="D1032" t="inlineStr">
        <is>
          <t>GeshaWave Washed CFFinca Soledad (Ultralight)</t>
        </is>
      </c>
      <c r="E1032" t="inlineStr">
        <is>
          <t>Unknown</t>
        </is>
      </c>
      <c r="F1032" t="inlineStr">
        <is>
          <t>Unknown</t>
        </is>
      </c>
      <c r="G1032" t="n">
        <v>114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2026-05-23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GeshaSemi WashedFinca El Sendero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2026-05-23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Field BlendJuicy StrawberryForest Coffee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122.4</v>
      </c>
      <c r="J1034" t="inlineStr">
        <is>
          <t>Yes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2026-05-23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[Rested] SL28WashedJardines del Eden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2026-05-23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[Rested] Field BlendJuicy StrawberryForest Coffee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2026-05-23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MaracaturraWashedFinca El Socorro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129.6</v>
      </c>
      <c r="J1037" t="inlineStr">
        <is>
          <t>Yes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2026-05-23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GeshaNaturalHacienda La Papaya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2026-05-23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Purple CaturraMora Azul WashedMonteblanco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136.8</v>
      </c>
      <c r="J1039" t="inlineStr">
        <is>
          <t>Yes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2026-05-23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GeshaHybrid WashedMikava Estates, Marsella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2026-05-23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[Rested] GeshaLetty BermudezFinca El Paraiso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2026-05-23</t>
        </is>
      </c>
      <c r="B1042" t="inlineStr">
        <is>
          <t>Hydrangea Coffee</t>
        </is>
      </c>
      <c r="C1042" t="inlineStr">
        <is>
          <t>USA</t>
        </is>
      </c>
      <c r="D1042" t="inlineStr">
        <is>
          <t>[Rested] GeshaSalma BermudezFinca El Paraiso</t>
        </is>
      </c>
      <c r="E1042" t="inlineStr">
        <is>
          <t>Unknown</t>
        </is>
      </c>
      <c r="F1042" t="inlineStr">
        <is>
          <t>Unknown</t>
        </is>
      </c>
      <c r="G1042" t="n">
        <v>114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2026-05-23</t>
        </is>
      </c>
      <c r="B1043" t="inlineStr">
        <is>
          <t>Hydrangea Coffee</t>
        </is>
      </c>
      <c r="C1043" t="inlineStr">
        <is>
          <t>USA</t>
        </is>
      </c>
      <c r="D1043" t="inlineStr">
        <is>
          <t>[Rested] MaracaturraWashedFinca El Socorro</t>
        </is>
      </c>
      <c r="E1043" t="inlineStr">
        <is>
          <t>Unknown</t>
        </is>
      </c>
      <c r="F1043" t="inlineStr">
        <is>
          <t>Unknown</t>
        </is>
      </c>
      <c r="G1043" t="n">
        <v>114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2026-05-23</t>
        </is>
      </c>
      <c r="B1044" t="inlineStr">
        <is>
          <t>Hydrangea Coffee</t>
        </is>
      </c>
      <c r="C1044" t="inlineStr">
        <is>
          <t>USA</t>
        </is>
      </c>
      <c r="D1044" t="inlineStr">
        <is>
          <t>PacamaraNaturalHacienda La Papaya</t>
        </is>
      </c>
      <c r="E1044" t="inlineStr">
        <is>
          <t>Unknown</t>
        </is>
      </c>
      <c r="F1044" t="inlineStr">
        <is>
          <t>Unknown</t>
        </is>
      </c>
      <c r="G1044" t="n">
        <v>114</v>
      </c>
      <c r="H1044" t="n">
        <v>180</v>
      </c>
      <c r="J1044" t="inlineStr">
        <is>
          <t>Yes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2026-05-23</t>
        </is>
      </c>
      <c r="B1045" t="inlineStr">
        <is>
          <t>Hydrangea Coffee</t>
        </is>
      </c>
      <c r="C1045" t="inlineStr">
        <is>
          <t>USA</t>
        </is>
      </c>
      <c r="D1045" t="inlineStr">
        <is>
          <t>CastilloRose TeaFinca El Paraiso</t>
        </is>
      </c>
      <c r="E1045" t="inlineStr">
        <is>
          <t>Unknown</t>
        </is>
      </c>
      <c r="F1045" t="inlineStr">
        <is>
          <t>Unknown</t>
        </is>
      </c>
      <c r="G1045" t="n">
        <v>114</v>
      </c>
      <c r="H1045" t="n">
        <v>126</v>
      </c>
      <c r="J1045" t="inlineStr">
        <is>
          <t>Yes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2026-05-23</t>
        </is>
      </c>
      <c r="B1046" t="inlineStr">
        <is>
          <t>Hydrangea Coffee</t>
        </is>
      </c>
      <c r="C1046" t="inlineStr">
        <is>
          <t>USA</t>
        </is>
      </c>
      <c r="D1046" t="inlineStr">
        <is>
          <t>[Rested] Purple CaturraPineapple WashedFinca Monteblanco</t>
        </is>
      </c>
      <c r="E1046" t="inlineStr">
        <is>
          <t>Unknown</t>
        </is>
      </c>
      <c r="F1046" t="inlineStr">
        <is>
          <t>Unknown</t>
        </is>
      </c>
      <c r="G1046" t="n">
        <v>114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2026-05-23</t>
        </is>
      </c>
      <c r="B1047" t="inlineStr">
        <is>
          <t>Hydrangea Coffee</t>
        </is>
      </c>
      <c r="C1047" t="inlineStr">
        <is>
          <t>USA</t>
        </is>
      </c>
      <c r="D1047" t="inlineStr">
        <is>
          <t>CastilloThermal Shock DecafFinca El Paraiso</t>
        </is>
      </c>
      <c r="E1047" t="inlineStr">
        <is>
          <t>Unknown</t>
        </is>
      </c>
      <c r="F1047" t="inlineStr">
        <is>
          <t>Unknown</t>
        </is>
      </c>
      <c r="G1047" t="n">
        <v>114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2026-05-23</t>
        </is>
      </c>
      <c r="B1048" t="inlineStr">
        <is>
          <t>Hydrangea Coffee</t>
        </is>
      </c>
      <c r="C1048" t="inlineStr">
        <is>
          <t>USA</t>
        </is>
      </c>
      <c r="D1048" t="inlineStr">
        <is>
          <t>[Rested] GeshaNatural Lot 909Janson</t>
        </is>
      </c>
      <c r="E1048" t="inlineStr">
        <is>
          <t>Unknown</t>
        </is>
      </c>
      <c r="F1048" t="inlineStr">
        <is>
          <t>Unknown</t>
        </is>
      </c>
      <c r="G1048" t="n">
        <v>114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2026-05-23</t>
        </is>
      </c>
      <c r="B1049" t="inlineStr">
        <is>
          <t>Hydrangea Coffee</t>
        </is>
      </c>
      <c r="C1049" t="inlineStr">
        <is>
          <t>USA</t>
        </is>
      </c>
      <c r="D1049" t="inlineStr">
        <is>
          <t>[Rested] GeshaFirestone WashedAuromar</t>
        </is>
      </c>
      <c r="E1049" t="inlineStr">
        <is>
          <t>Unknown</t>
        </is>
      </c>
      <c r="F1049" t="inlineStr">
        <is>
          <t>Unknown</t>
        </is>
      </c>
      <c r="G1049" t="n">
        <v>114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2026-05-23</t>
        </is>
      </c>
      <c r="B1050" t="inlineStr">
        <is>
          <t>Hydrangea Coffee</t>
        </is>
      </c>
      <c r="C1050" t="inlineStr">
        <is>
          <t>USA</t>
        </is>
      </c>
      <c r="D1050" t="inlineStr">
        <is>
          <t>Pink BourbonWashedFinca Inmaculada, Fellow Farms Project</t>
        </is>
      </c>
      <c r="E1050" t="inlineStr">
        <is>
          <t>Unknown</t>
        </is>
      </c>
      <c r="F1050" t="inlineStr">
        <is>
          <t>Unknown</t>
        </is>
      </c>
      <c r="G1050" t="n">
        <v>114</v>
      </c>
      <c r="H1050" t="n">
        <v>136.8</v>
      </c>
      <c r="J1050" t="inlineStr">
        <is>
          <t>Yes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2026-05-23</t>
        </is>
      </c>
      <c r="B1051" t="inlineStr">
        <is>
          <t>Hydrangea Coffee</t>
        </is>
      </c>
      <c r="C1051" t="inlineStr">
        <is>
          <t>USA</t>
        </is>
      </c>
      <c r="D1051" t="inlineStr">
        <is>
          <t>GeshaSalma BermudezFinca El Paraiso</t>
        </is>
      </c>
      <c r="E1051" t="inlineStr">
        <is>
          <t>Unknown</t>
        </is>
      </c>
      <c r="F1051" t="inlineStr">
        <is>
          <t>Unknown</t>
        </is>
      </c>
      <c r="G1051" t="n">
        <v>114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2026-05-23</t>
        </is>
      </c>
      <c r="B1052" t="inlineStr">
        <is>
          <t>Hydrangea Coffee</t>
        </is>
      </c>
      <c r="C1052" t="inlineStr">
        <is>
          <t>USA</t>
        </is>
      </c>
      <c r="D1052" t="inlineStr">
        <is>
          <t>GeshaLetty BermudezFinca El Paraiso</t>
        </is>
      </c>
      <c r="E1052" t="inlineStr">
        <is>
          <t>Unknown</t>
        </is>
      </c>
      <c r="F1052" t="inlineStr">
        <is>
          <t>Unknown</t>
        </is>
      </c>
      <c r="G1052" t="n">
        <v>114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2026-05-23</t>
        </is>
      </c>
      <c r="B1053" t="inlineStr">
        <is>
          <t>Sey Coffee</t>
        </is>
      </c>
      <c r="C1053" t="inlineStr">
        <is>
          <t>USA</t>
        </is>
      </c>
      <c r="D1053" t="inlineStr">
        <is>
          <t>2026 Ninga; Bumba Hill, May 15th Harvest - Burundi</t>
        </is>
      </c>
      <c r="E1053" t="inlineStr">
        <is>
          <t>Unknown</t>
        </is>
      </c>
      <c r="F1053" t="inlineStr">
        <is>
          <t>Unknown</t>
        </is>
      </c>
      <c r="G1053" t="n">
        <v>250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2026-05-23</t>
        </is>
      </c>
      <c r="B1054" t="inlineStr">
        <is>
          <t>Sey Coffee</t>
        </is>
      </c>
      <c r="C1054" t="inlineStr">
        <is>
          <t>USA</t>
        </is>
      </c>
      <c r="D1054" t="inlineStr">
        <is>
          <t>2026 Octavio Rueda; El Mirador, End Of Season - Colombia</t>
        </is>
      </c>
      <c r="E1054" t="inlineStr">
        <is>
          <t>Unknown</t>
        </is>
      </c>
      <c r="F1054" t="inlineStr">
        <is>
          <t>Unknown</t>
        </is>
      </c>
      <c r="G1054" t="n">
        <v>250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2026-05-23</t>
        </is>
      </c>
      <c r="B1055" t="inlineStr">
        <is>
          <t>Sey Coffee</t>
        </is>
      </c>
      <c r="C1055" t="inlineStr">
        <is>
          <t>USA</t>
        </is>
      </c>
      <c r="D1055" t="inlineStr">
        <is>
          <t>2026 Lisbeth Quispe; Yanacocha - Peru</t>
        </is>
      </c>
      <c r="E1055" t="inlineStr">
        <is>
          <t>Unknown</t>
        </is>
      </c>
      <c r="F1055" t="inlineStr">
        <is>
          <t>Unknown</t>
        </is>
      </c>
      <c r="G1055" t="n">
        <v>250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2026-05-23</t>
        </is>
      </c>
      <c r="B1056" t="inlineStr">
        <is>
          <t>Sey Coffee</t>
        </is>
      </c>
      <c r="C1056" t="inlineStr">
        <is>
          <t>USA</t>
        </is>
      </c>
      <c r="D1056" t="inlineStr">
        <is>
          <t>2026 William Ortiz; La Cabaña, Chiroso - Colombia</t>
        </is>
      </c>
      <c r="E1056" t="inlineStr">
        <is>
          <t>Unknown</t>
        </is>
      </c>
      <c r="F1056" t="inlineStr">
        <is>
          <t>Unknown</t>
        </is>
      </c>
      <c r="G1056" t="n">
        <v>250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2026-05-23</t>
        </is>
      </c>
      <c r="B1057" t="inlineStr">
        <is>
          <t>Sey Coffee</t>
        </is>
      </c>
      <c r="C1057" t="inlineStr">
        <is>
          <t>USA</t>
        </is>
      </c>
      <c r="D1057" t="inlineStr">
        <is>
          <t>2026 Juan Jose Huillca; Lot #Y-3 - Peru</t>
        </is>
      </c>
      <c r="E1057" t="inlineStr">
        <is>
          <t>Unknown</t>
        </is>
      </c>
      <c r="F1057" t="inlineStr">
        <is>
          <t>Unknown</t>
        </is>
      </c>
      <c r="G1057" t="n">
        <v>250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2026-05-23</t>
        </is>
      </c>
      <c r="B1058" t="inlineStr">
        <is>
          <t>Sey Coffee</t>
        </is>
      </c>
      <c r="C1058" t="inlineStr">
        <is>
          <t>USA</t>
        </is>
      </c>
      <c r="D1058" t="inlineStr">
        <is>
          <t>2026 Vicente Regalado; La Capilla - Ecuador</t>
        </is>
      </c>
      <c r="E1058" t="inlineStr">
        <is>
          <t>Unknown</t>
        </is>
      </c>
      <c r="F1058" t="inlineStr">
        <is>
          <t>Unknown</t>
        </is>
      </c>
      <c r="G1058" t="n">
        <v>250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2026-05-23</t>
        </is>
      </c>
      <c r="B1059" t="inlineStr">
        <is>
          <t>Sey Coffee</t>
        </is>
      </c>
      <c r="C1059" t="inlineStr">
        <is>
          <t>USA</t>
        </is>
      </c>
      <c r="D1059" t="inlineStr">
        <is>
          <t>2026 Wilson Alba; Sierra Morena, End of Season - Colombia</t>
        </is>
      </c>
      <c r="E1059" t="inlineStr">
        <is>
          <t>Unknown</t>
        </is>
      </c>
      <c r="F1059" t="inlineStr">
        <is>
          <t>Unknown</t>
        </is>
      </c>
      <c r="G1059" t="n">
        <v>250</v>
      </c>
      <c r="H1059" t="n">
        <v>199.8</v>
      </c>
      <c r="J1059" t="inlineStr">
        <is>
          <t>Yes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2026-05-23</t>
        </is>
      </c>
      <c r="B1060" t="inlineStr">
        <is>
          <t>Sey Coffee</t>
        </is>
      </c>
      <c r="C1060" t="inlineStr">
        <is>
          <t>USA</t>
        </is>
      </c>
      <c r="D1060" t="inlineStr">
        <is>
          <t>2026 Jhon Alexander Bermudez; Finca La Estrella - Colombia</t>
        </is>
      </c>
      <c r="E1060" t="inlineStr">
        <is>
          <t>Unknown</t>
        </is>
      </c>
      <c r="F1060" t="inlineStr">
        <is>
          <t>Unknown</t>
        </is>
      </c>
      <c r="G1060" t="n">
        <v>250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2026-05-23</t>
        </is>
      </c>
      <c r="B1061" t="inlineStr">
        <is>
          <t>Sey Coffee</t>
        </is>
      </c>
      <c r="C1061" t="inlineStr">
        <is>
          <t>USA</t>
        </is>
      </c>
      <c r="D1061" t="inlineStr">
        <is>
          <t>2026 Marlene Rojas; El Nevado - Peru</t>
        </is>
      </c>
      <c r="E1061" t="inlineStr">
        <is>
          <t>Unknown</t>
        </is>
      </c>
      <c r="F1061" t="inlineStr">
        <is>
          <t>Unknown</t>
        </is>
      </c>
      <c r="G1061" t="n">
        <v>250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2026-05-23</t>
        </is>
      </c>
      <c r="B1062" t="inlineStr">
        <is>
          <t>Sey Coffee</t>
        </is>
      </c>
      <c r="C1062" t="inlineStr">
        <is>
          <t>USA</t>
        </is>
      </c>
      <c r="D1062" t="inlineStr">
        <is>
          <t>2026 Reynaldo Luque; Nueva Esperanza - Peru</t>
        </is>
      </c>
      <c r="E1062" t="inlineStr">
        <is>
          <t>Unknown</t>
        </is>
      </c>
      <c r="F1062" t="inlineStr">
        <is>
          <t>Unknown</t>
        </is>
      </c>
      <c r="G1062" t="n">
        <v>250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2026-05-23</t>
        </is>
      </c>
      <c r="B1063" t="inlineStr">
        <is>
          <t>Sey Coffee</t>
        </is>
      </c>
      <c r="C1063" t="inlineStr">
        <is>
          <t>USA</t>
        </is>
      </c>
      <c r="D1063" t="inlineStr">
        <is>
          <t>2026 Ayde Palomino Rojas; Flor Del Valle - Peru</t>
        </is>
      </c>
      <c r="E1063" t="inlineStr">
        <is>
          <t>Unknown</t>
        </is>
      </c>
      <c r="F1063" t="inlineStr">
        <is>
          <t>Unknown</t>
        </is>
      </c>
      <c r="G1063" t="n">
        <v>250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2026-05-23</t>
        </is>
      </c>
      <c r="B1064" t="inlineStr">
        <is>
          <t>Sey Coffee</t>
        </is>
      </c>
      <c r="C1064" t="inlineStr">
        <is>
          <t>USA</t>
        </is>
      </c>
      <c r="D1064" t="inlineStr">
        <is>
          <t>2026 Edgardo Cruz Meza - Peru</t>
        </is>
      </c>
      <c r="E1064" t="inlineStr">
        <is>
          <t>Unknown</t>
        </is>
      </c>
      <c r="F1064" t="inlineStr">
        <is>
          <t>Unknown</t>
        </is>
      </c>
      <c r="G1064" t="n">
        <v>250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2026-05-23</t>
        </is>
      </c>
      <c r="B1065" t="inlineStr">
        <is>
          <t>Sey Coffee</t>
        </is>
      </c>
      <c r="C1065" t="inlineStr">
        <is>
          <t>USA</t>
        </is>
      </c>
      <c r="D1065" t="inlineStr">
        <is>
          <t>2026 Banko Gotiti - Ethiopia</t>
        </is>
      </c>
      <c r="E1065" t="inlineStr">
        <is>
          <t>Unknown</t>
        </is>
      </c>
      <c r="F1065" t="inlineStr">
        <is>
          <t>Unknown</t>
        </is>
      </c>
      <c r="G1065" t="n">
        <v>250</v>
      </c>
      <c r="H1065" t="n">
        <v>180</v>
      </c>
      <c r="J1065" t="inlineStr">
        <is>
          <t>Yes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2026-05-23</t>
        </is>
      </c>
      <c r="B1066" t="inlineStr">
        <is>
          <t>Sey Coffee</t>
        </is>
      </c>
      <c r="C1066" t="inlineStr">
        <is>
          <t>USA</t>
        </is>
      </c>
      <c r="D1066" t="inlineStr">
        <is>
          <t>2026 Alberto Trujillo; La Estrella - Colombia</t>
        </is>
      </c>
      <c r="E1066" t="inlineStr">
        <is>
          <t>Unknown</t>
        </is>
      </c>
      <c r="F1066" t="inlineStr">
        <is>
          <t>Unknown</t>
        </is>
      </c>
      <c r="G1066" t="n">
        <v>250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2026-05-23</t>
        </is>
      </c>
      <c r="B1067" t="inlineStr">
        <is>
          <t>Sey Coffee</t>
        </is>
      </c>
      <c r="C1067" t="inlineStr">
        <is>
          <t>USA</t>
        </is>
      </c>
      <c r="D1067" t="inlineStr">
        <is>
          <t>2026 Karatu; AB Separation - Kenya</t>
        </is>
      </c>
      <c r="E1067" t="inlineStr">
        <is>
          <t>Unknown</t>
        </is>
      </c>
      <c r="F1067" t="inlineStr">
        <is>
          <t>Unknown</t>
        </is>
      </c>
      <c r="G1067" t="n">
        <v>250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2026-05-23</t>
        </is>
      </c>
      <c r="B1068" t="inlineStr">
        <is>
          <t>Sey Coffee</t>
        </is>
      </c>
      <c r="C1068" t="inlineStr">
        <is>
          <t>USA</t>
        </is>
      </c>
      <c r="D1068" t="inlineStr">
        <is>
          <t>2026 Dwight Aguilar Masias; Yellow Gesha* - Peru</t>
        </is>
      </c>
      <c r="E1068" t="inlineStr">
        <is>
          <t>Unknown</t>
        </is>
      </c>
      <c r="F1068" t="inlineStr">
        <is>
          <t>Unknown</t>
        </is>
      </c>
      <c r="G1068" t="n">
        <v>250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2026-05-23</t>
        </is>
      </c>
      <c r="B1069" t="inlineStr">
        <is>
          <t>Sey Coffee</t>
        </is>
      </c>
      <c r="C1069" t="inlineStr">
        <is>
          <t>USA</t>
        </is>
      </c>
      <c r="D1069" t="inlineStr">
        <is>
          <t>2026 Danche, White Honey - Ethiopia</t>
        </is>
      </c>
      <c r="E1069" t="inlineStr">
        <is>
          <t>Unknown</t>
        </is>
      </c>
      <c r="F1069" t="inlineStr">
        <is>
          <t>Unknown</t>
        </is>
      </c>
      <c r="G1069" t="n">
        <v>250</v>
      </c>
      <c r="H1069" t="n">
        <v>198</v>
      </c>
      <c r="J1069" t="inlineStr">
        <is>
          <t>Yes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2026-05-23</t>
        </is>
      </c>
      <c r="B1070" t="inlineStr">
        <is>
          <t>Sey Coffee</t>
        </is>
      </c>
      <c r="C1070" t="inlineStr">
        <is>
          <t>USA</t>
        </is>
      </c>
      <c r="D1070" t="inlineStr">
        <is>
          <t>2026 José Peña; Los Naranjos - Colombia</t>
        </is>
      </c>
      <c r="E1070" t="inlineStr">
        <is>
          <t>Unknown</t>
        </is>
      </c>
      <c r="F1070" t="inlineStr">
        <is>
          <t>Unknown</t>
        </is>
      </c>
      <c r="G1070" t="n">
        <v>250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2026-05-23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Juan Pablo Ortiz; La Estella - Peru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2026-05-23</t>
        </is>
      </c>
      <c r="B1072" t="inlineStr">
        <is>
          <t>Sey Coffee</t>
        </is>
      </c>
      <c r="C1072" t="inlineStr">
        <is>
          <t>USA</t>
        </is>
      </c>
      <c r="D1072" t="inlineStr">
        <is>
          <t>2026 Arley Arboleda; Los Guaicos - Colombia</t>
        </is>
      </c>
      <c r="E1072" t="inlineStr">
        <is>
          <t>Unknown</t>
        </is>
      </c>
      <c r="F1072" t="inlineStr">
        <is>
          <t>Unknown</t>
        </is>
      </c>
      <c r="G1072" t="n">
        <v>250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2026-05-23</t>
        </is>
      </c>
      <c r="B1073" t="inlineStr">
        <is>
          <t>Sey Coffee</t>
        </is>
      </c>
      <c r="C1073" t="inlineStr">
        <is>
          <t>USA</t>
        </is>
      </c>
      <c r="D1073" t="inlineStr">
        <is>
          <t>2026 Juan Zapata; La Guadua - Colombia</t>
        </is>
      </c>
      <c r="E1073" t="inlineStr">
        <is>
          <t>Unknown</t>
        </is>
      </c>
      <c r="F1073" t="inlineStr">
        <is>
          <t>Unknown</t>
        </is>
      </c>
      <c r="G1073" t="n">
        <v>250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2026-05-23</t>
        </is>
      </c>
      <c r="B1074" t="inlineStr">
        <is>
          <t>Sey Coffee</t>
        </is>
      </c>
      <c r="C1074" t="inlineStr">
        <is>
          <t>USA</t>
        </is>
      </c>
      <c r="D1074" t="inlineStr">
        <is>
          <t>2026 Ibonia Estate; AB Separation - Kenya</t>
        </is>
      </c>
      <c r="E1074" t="inlineStr">
        <is>
          <t>Unknown</t>
        </is>
      </c>
      <c r="F1074" t="inlineStr">
        <is>
          <t>Unknown</t>
        </is>
      </c>
      <c r="G1074" t="n">
        <v>250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2026-05-23</t>
        </is>
      </c>
      <c r="B1075" t="inlineStr">
        <is>
          <t>Sey Coffee</t>
        </is>
      </c>
      <c r="C1075" t="inlineStr">
        <is>
          <t>USA</t>
        </is>
      </c>
      <c r="D1075" t="inlineStr">
        <is>
          <t>2026 Eduardo Quispe; Corral Pampa - Peru</t>
        </is>
      </c>
      <c r="E1075" t="inlineStr">
        <is>
          <t>Unknown</t>
        </is>
      </c>
      <c r="F1075" t="inlineStr">
        <is>
          <t>Unknown</t>
        </is>
      </c>
      <c r="G1075" t="n">
        <v>250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2026-05-23</t>
        </is>
      </c>
      <c r="B1076" t="inlineStr">
        <is>
          <t>Sey Coffee</t>
        </is>
      </c>
      <c r="C1076" t="inlineStr">
        <is>
          <t>USA</t>
        </is>
      </c>
      <c r="D1076" t="inlineStr">
        <is>
          <t>2026 Jose &amp; Pepe Jijón And Francisco Vintimilla; Putushio - Ecuador</t>
        </is>
      </c>
      <c r="E1076" t="inlineStr">
        <is>
          <t>Unknown</t>
        </is>
      </c>
      <c r="F1076" t="inlineStr">
        <is>
          <t>Unknown</t>
        </is>
      </c>
      <c r="G1076" t="n">
        <v>250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2026-05-23</t>
        </is>
      </c>
      <c r="B1077" t="inlineStr">
        <is>
          <t>Sey Coffee</t>
        </is>
      </c>
      <c r="C1077" t="inlineStr">
        <is>
          <t>USA</t>
        </is>
      </c>
      <c r="D1077" t="inlineStr">
        <is>
          <t>2026 Felix Morocho - Ecuador</t>
        </is>
      </c>
      <c r="E1077" t="inlineStr">
        <is>
          <t>Unknown</t>
        </is>
      </c>
      <c r="F1077" t="inlineStr">
        <is>
          <t>Unknown</t>
        </is>
      </c>
      <c r="G1077" t="n">
        <v>250</v>
      </c>
      <c r="H1077" t="n">
        <v>216</v>
      </c>
      <c r="J1077" t="inlineStr">
        <is>
          <t>Yes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2026-05-23</t>
        </is>
      </c>
      <c r="B1078" t="inlineStr">
        <is>
          <t>Sey Coffee</t>
        </is>
      </c>
      <c r="C1078" t="inlineStr">
        <is>
          <t>USA</t>
        </is>
      </c>
      <c r="D1078" t="inlineStr">
        <is>
          <t>2026 Duber Mejia; El Diamante - Colombia</t>
        </is>
      </c>
      <c r="E1078" t="inlineStr">
        <is>
          <t>Unknown</t>
        </is>
      </c>
      <c r="F1078" t="inlineStr">
        <is>
          <t>Unknown</t>
        </is>
      </c>
      <c r="G1078" t="n">
        <v>250</v>
      </c>
      <c r="H1078" t="n">
        <v>187.2</v>
      </c>
      <c r="J1078" t="inlineStr">
        <is>
          <t>Yes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2026-05-23</t>
        </is>
      </c>
      <c r="B1079" t="inlineStr">
        <is>
          <t>Sey Coffee</t>
        </is>
      </c>
      <c r="C1079" t="inlineStr">
        <is>
          <t>USA</t>
        </is>
      </c>
      <c r="D1079" t="inlineStr">
        <is>
          <t>2026 Chorso Bule - Ethiopia</t>
        </is>
      </c>
      <c r="E1079" t="inlineStr">
        <is>
          <t>Unknown</t>
        </is>
      </c>
      <c r="F1079" t="inlineStr">
        <is>
          <t>Unknown</t>
        </is>
      </c>
      <c r="G1079" t="n">
        <v>250</v>
      </c>
      <c r="H1079" t="n">
        <v>198</v>
      </c>
      <c r="J1079" t="inlineStr">
        <is>
          <t>Yes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2026-05-23</t>
        </is>
      </c>
      <c r="B1080" t="inlineStr">
        <is>
          <t>Sey Coffee</t>
        </is>
      </c>
      <c r="C1080" t="inlineStr">
        <is>
          <t>USA</t>
        </is>
      </c>
      <c r="D1080" t="inlineStr">
        <is>
          <t>2026 Luis Salas; El Paraiso - Peru</t>
        </is>
      </c>
      <c r="E1080" t="inlineStr">
        <is>
          <t>Unknown</t>
        </is>
      </c>
      <c r="F1080" t="inlineStr">
        <is>
          <t>Unknown</t>
        </is>
      </c>
      <c r="G1080" t="n">
        <v>250</v>
      </c>
      <c r="H1080" t="n">
        <v>234</v>
      </c>
      <c r="J1080" t="inlineStr">
        <is>
          <t>Yes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2026-05-23</t>
        </is>
      </c>
      <c r="B1081" t="inlineStr">
        <is>
          <t>Sey Coffee</t>
        </is>
      </c>
      <c r="C1081" t="inlineStr">
        <is>
          <t>USA</t>
        </is>
      </c>
      <c r="D1081" t="inlineStr">
        <is>
          <t>2026 William Ortiz; La Cabaña, Aji - Colombia</t>
        </is>
      </c>
      <c r="E1081" t="inlineStr">
        <is>
          <t>Unknown</t>
        </is>
      </c>
      <c r="F1081" t="inlineStr">
        <is>
          <t>Unknown</t>
        </is>
      </c>
      <c r="G1081" t="n">
        <v>250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2026-05-23</t>
        </is>
      </c>
      <c r="B1082" t="inlineStr">
        <is>
          <t>Sey Coffee</t>
        </is>
      </c>
      <c r="C1082" t="inlineStr">
        <is>
          <t>USA</t>
        </is>
      </c>
      <c r="D1082" t="inlineStr">
        <is>
          <t>2026 Gerald Njagi; Kambarare Special Preparation - Kenya</t>
        </is>
      </c>
      <c r="E1082" t="inlineStr">
        <is>
          <t>Unknown</t>
        </is>
      </c>
      <c r="F1082" t="inlineStr">
        <is>
          <t>Unknown</t>
        </is>
      </c>
      <c r="G1082" t="n">
        <v>250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2026-05-23</t>
        </is>
      </c>
      <c r="B1083" t="inlineStr">
        <is>
          <t>Botz Coffee</t>
        </is>
      </c>
      <c r="C1083" t="inlineStr">
        <is>
          <t>USA</t>
        </is>
      </c>
      <c r="D1083" t="inlineStr">
        <is>
          <t>Mate Matiwos</t>
        </is>
      </c>
      <c r="E1083" t="inlineStr">
        <is>
          <t>Unknown</t>
        </is>
      </c>
      <c r="F1083" t="inlineStr">
        <is>
          <t>Unknown</t>
        </is>
      </c>
      <c r="G1083" t="n">
        <v>150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2026-05-23</t>
        </is>
      </c>
      <c r="B1084" t="inlineStr">
        <is>
          <t>Botz Coffee</t>
        </is>
      </c>
      <c r="C1084" t="inlineStr">
        <is>
          <t>USA</t>
        </is>
      </c>
      <c r="D1084" t="inlineStr">
        <is>
          <t>Nguisse Nare</t>
        </is>
      </c>
      <c r="E1084" t="inlineStr">
        <is>
          <t>Unknown</t>
        </is>
      </c>
      <c r="F1084" t="inlineStr">
        <is>
          <t>Unknown</t>
        </is>
      </c>
      <c r="G1084" t="n">
        <v>150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2026-05-23</t>
        </is>
      </c>
      <c r="B1085" t="inlineStr">
        <is>
          <t>Botz Coffee</t>
        </is>
      </c>
      <c r="C1085" t="inlineStr">
        <is>
          <t>USA</t>
        </is>
      </c>
      <c r="D1085" t="inlineStr">
        <is>
          <t>Bekele Kechara</t>
        </is>
      </c>
      <c r="E1085" t="inlineStr">
        <is>
          <t>Unknown</t>
        </is>
      </c>
      <c r="F1085" t="inlineStr">
        <is>
          <t>Unknown</t>
        </is>
      </c>
      <c r="G1085" t="n">
        <v>150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2026-05-23</t>
        </is>
      </c>
      <c r="B1086" t="inlineStr">
        <is>
          <t>Botz Coffee</t>
        </is>
      </c>
      <c r="C1086" t="inlineStr">
        <is>
          <t>USA</t>
        </is>
      </c>
      <c r="D1086" t="inlineStr">
        <is>
          <t>Mate Matiwos</t>
        </is>
      </c>
      <c r="E1086" t="inlineStr">
        <is>
          <t>Unknown</t>
        </is>
      </c>
      <c r="F1086" t="inlineStr">
        <is>
          <t>Unknown</t>
        </is>
      </c>
      <c r="G1086" t="n">
        <v>150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2026-05-23</t>
        </is>
      </c>
      <c r="B1087" t="inlineStr">
        <is>
          <t>Botz Coffee</t>
        </is>
      </c>
      <c r="C1087" t="inlineStr">
        <is>
          <t>USA</t>
        </is>
      </c>
      <c r="D1087" t="inlineStr">
        <is>
          <t>Duncan Lot 2004</t>
        </is>
      </c>
      <c r="E1087" t="inlineStr">
        <is>
          <t>Unknown</t>
        </is>
      </c>
      <c r="F1087" t="inlineStr">
        <is>
          <t>Unknown</t>
        </is>
      </c>
      <c r="G1087" t="n">
        <v>150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2026-05-23</t>
        </is>
      </c>
      <c r="B1088" t="inlineStr">
        <is>
          <t>Botz Coffee</t>
        </is>
      </c>
      <c r="C1088" t="inlineStr">
        <is>
          <t>USA</t>
        </is>
      </c>
      <c r="D1088" t="inlineStr">
        <is>
          <t>Finca El Espejo</t>
        </is>
      </c>
      <c r="E1088" t="inlineStr">
        <is>
          <t>Unknown</t>
        </is>
      </c>
      <c r="F1088" t="inlineStr">
        <is>
          <t>Unknown</t>
        </is>
      </c>
      <c r="G1088" t="n">
        <v>150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2026-05-23</t>
        </is>
      </c>
      <c r="B1089" t="inlineStr">
        <is>
          <t>Botz Coffee</t>
        </is>
      </c>
      <c r="C1089" t="inlineStr">
        <is>
          <t>USA</t>
        </is>
      </c>
      <c r="D1089" t="inlineStr">
        <is>
          <t>Chombi Plot</t>
        </is>
      </c>
      <c r="E1089" t="inlineStr">
        <is>
          <t>Unknown</t>
        </is>
      </c>
      <c r="F1089" t="inlineStr">
        <is>
          <t>Unknown</t>
        </is>
      </c>
      <c r="G1089" t="n">
        <v>150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2026-05-23</t>
        </is>
      </c>
      <c r="B1090" t="inlineStr">
        <is>
          <t>Botz Coffee</t>
        </is>
      </c>
      <c r="C1090" t="inlineStr">
        <is>
          <t>USA</t>
        </is>
      </c>
      <c r="D1090" t="inlineStr">
        <is>
          <t>Keramo</t>
        </is>
      </c>
      <c r="E1090" t="inlineStr">
        <is>
          <t>Unknown</t>
        </is>
      </c>
      <c r="F1090" t="inlineStr">
        <is>
          <t>Unknown</t>
        </is>
      </c>
      <c r="G1090" t="n">
        <v>150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2026-05-23</t>
        </is>
      </c>
      <c r="B1091" t="inlineStr">
        <is>
          <t>Botz Coffee</t>
        </is>
      </c>
      <c r="C1091" t="inlineStr">
        <is>
          <t>USA</t>
        </is>
      </c>
      <c r="D1091" t="inlineStr">
        <is>
          <t>Las Perlitas 3.0</t>
        </is>
      </c>
      <c r="E1091" t="inlineStr">
        <is>
          <t>Unknown</t>
        </is>
      </c>
      <c r="F1091" t="inlineStr">
        <is>
          <t>Unknown</t>
        </is>
      </c>
      <c r="G1091" t="n">
        <v>150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2026-05-23</t>
        </is>
      </c>
      <c r="B1092" t="inlineStr">
        <is>
          <t>Botz Coffee</t>
        </is>
      </c>
      <c r="C1092" t="inlineStr">
        <is>
          <t>USA</t>
        </is>
      </c>
      <c r="D1092" t="inlineStr">
        <is>
          <t>Tuke Yute</t>
        </is>
      </c>
      <c r="E1092" t="inlineStr">
        <is>
          <t>Unknown</t>
        </is>
      </c>
      <c r="F1092" t="inlineStr">
        <is>
          <t>Unknown</t>
        </is>
      </c>
      <c r="G1092" t="n">
        <v>150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2026-05-23</t>
        </is>
      </c>
      <c r="B1093" t="inlineStr">
        <is>
          <t>Botz Coffee</t>
        </is>
      </c>
      <c r="C1093" t="inlineStr">
        <is>
          <t>USA</t>
        </is>
      </c>
      <c r="D1093" t="inlineStr">
        <is>
          <t>Mariagracia Echeandia</t>
        </is>
      </c>
      <c r="E1093" t="inlineStr">
        <is>
          <t>Unknown</t>
        </is>
      </c>
      <c r="F1093" t="inlineStr">
        <is>
          <t>Unknown</t>
        </is>
      </c>
      <c r="G1093" t="n">
        <v>150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2026-05-23</t>
        </is>
      </c>
      <c r="B1094" t="inlineStr">
        <is>
          <t>Botz Coffee</t>
        </is>
      </c>
      <c r="C1094" t="inlineStr">
        <is>
          <t>USA</t>
        </is>
      </c>
      <c r="D1094" t="inlineStr">
        <is>
          <t>Finca Artemira</t>
        </is>
      </c>
      <c r="E1094" t="inlineStr">
        <is>
          <t>Unknown</t>
        </is>
      </c>
      <c r="F1094" t="inlineStr">
        <is>
          <t>Unknown</t>
        </is>
      </c>
      <c r="G1094" t="n">
        <v>150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2026-05-23</t>
        </is>
      </c>
      <c r="B1095" t="inlineStr">
        <is>
          <t>Botz Coffee</t>
        </is>
      </c>
      <c r="C1095" t="inlineStr">
        <is>
          <t>USA</t>
        </is>
      </c>
      <c r="D1095" t="inlineStr">
        <is>
          <t>Finca La Guaca</t>
        </is>
      </c>
      <c r="E1095" t="inlineStr">
        <is>
          <t>Unknown</t>
        </is>
      </c>
      <c r="F1095" t="inlineStr">
        <is>
          <t>Unknown</t>
        </is>
      </c>
      <c r="G1095" t="n">
        <v>150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2026-05-23</t>
        </is>
      </c>
      <c r="B1096" t="inlineStr">
        <is>
          <t>Botz Coffee</t>
        </is>
      </c>
      <c r="C1096" t="inlineStr">
        <is>
          <t>USA</t>
        </is>
      </c>
      <c r="D1096" t="inlineStr">
        <is>
          <t>La Llanada</t>
        </is>
      </c>
      <c r="E1096" t="inlineStr">
        <is>
          <t>Unknown</t>
        </is>
      </c>
      <c r="F1096" t="inlineStr">
        <is>
          <t>Unknown</t>
        </is>
      </c>
      <c r="G1096" t="n">
        <v>150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2026-05-23</t>
        </is>
      </c>
      <c r="B1097" t="inlineStr">
        <is>
          <t>Botz Coffee</t>
        </is>
      </c>
      <c r="C1097" t="inlineStr">
        <is>
          <t>USA</t>
        </is>
      </c>
      <c r="D1097" t="inlineStr">
        <is>
          <t>El Sol</t>
        </is>
      </c>
      <c r="E1097" t="inlineStr">
        <is>
          <t>Unknown</t>
        </is>
      </c>
      <c r="F1097" t="inlineStr">
        <is>
          <t>Unknown</t>
        </is>
      </c>
      <c r="G1097" t="n">
        <v>150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2026-05-23</t>
        </is>
      </c>
      <c r="B1098" t="inlineStr">
        <is>
          <t>Botz Coffee</t>
        </is>
      </c>
      <c r="C1098" t="inlineStr">
        <is>
          <t>USA</t>
        </is>
      </c>
      <c r="D1098" t="inlineStr">
        <is>
          <t>La Pradera</t>
        </is>
      </c>
      <c r="E1098" t="inlineStr">
        <is>
          <t>Unknown</t>
        </is>
      </c>
      <c r="F1098" t="inlineStr">
        <is>
          <t>Unknown</t>
        </is>
      </c>
      <c r="G1098" t="n">
        <v>150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2026-05-23</t>
        </is>
      </c>
      <c r="B1099" t="inlineStr">
        <is>
          <t>Botz Coffee</t>
        </is>
      </c>
      <c r="C1099" t="inlineStr">
        <is>
          <t>USA</t>
        </is>
      </c>
      <c r="D1099" t="inlineStr">
        <is>
          <t>Aristóbulo Rayo</t>
        </is>
      </c>
      <c r="E1099" t="inlineStr">
        <is>
          <t>Unknown</t>
        </is>
      </c>
      <c r="F1099" t="inlineStr">
        <is>
          <t>Unknown</t>
        </is>
      </c>
      <c r="G1099" t="n">
        <v>150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2026-05-23</t>
        </is>
      </c>
      <c r="B1100" t="inlineStr">
        <is>
          <t>Botz Coffee</t>
        </is>
      </c>
      <c r="C1100" t="inlineStr">
        <is>
          <t>USA</t>
        </is>
      </c>
      <c r="D1100" t="inlineStr">
        <is>
          <t>Brayan Joven</t>
        </is>
      </c>
      <c r="E1100" t="inlineStr">
        <is>
          <t>Unknown</t>
        </is>
      </c>
      <c r="F1100" t="inlineStr">
        <is>
          <t>Unknown</t>
        </is>
      </c>
      <c r="G1100" t="n">
        <v>150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2026-05-23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La Esmeralda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2026-05-23</t>
        </is>
      </c>
      <c r="B1102" t="inlineStr">
        <is>
          <t>Botz Coffee</t>
        </is>
      </c>
      <c r="C1102" t="inlineStr">
        <is>
          <t>USA</t>
        </is>
      </c>
      <c r="D1102" t="inlineStr">
        <is>
          <t>La Concepcion</t>
        </is>
      </c>
      <c r="E1102" t="inlineStr">
        <is>
          <t>Unknown</t>
        </is>
      </c>
      <c r="F1102" t="inlineStr">
        <is>
          <t>Unknown</t>
        </is>
      </c>
      <c r="G1102" t="n">
        <v>150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2026-05-23</t>
        </is>
      </c>
      <c r="B1103" t="inlineStr">
        <is>
          <t>Botz Coffee</t>
        </is>
      </c>
      <c r="C1103" t="inlineStr">
        <is>
          <t>USA</t>
        </is>
      </c>
      <c r="D1103" t="inlineStr">
        <is>
          <t>Bochessa</t>
        </is>
      </c>
      <c r="E1103" t="inlineStr">
        <is>
          <t>Unknown</t>
        </is>
      </c>
      <c r="F1103" t="inlineStr">
        <is>
          <t>Unknown</t>
        </is>
      </c>
      <c r="G1103" t="n">
        <v>150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2026-05-23</t>
        </is>
      </c>
      <c r="B1104" t="inlineStr">
        <is>
          <t>Botz Coffee</t>
        </is>
      </c>
      <c r="C1104" t="inlineStr">
        <is>
          <t>USA</t>
        </is>
      </c>
      <c r="D1104" t="inlineStr">
        <is>
          <t>Marimira</t>
        </is>
      </c>
      <c r="E1104" t="inlineStr">
        <is>
          <t>Unknown</t>
        </is>
      </c>
      <c r="F1104" t="inlineStr">
        <is>
          <t>Unknown</t>
        </is>
      </c>
      <c r="G1104" t="n">
        <v>150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2026-05-23</t>
        </is>
      </c>
      <c r="B1105" t="inlineStr">
        <is>
          <t>Botz Coffee</t>
        </is>
      </c>
      <c r="C1105" t="inlineStr">
        <is>
          <t>USA</t>
        </is>
      </c>
      <c r="D1105" t="inlineStr">
        <is>
          <t>Pedro Garcia</t>
        </is>
      </c>
      <c r="E1105" t="inlineStr">
        <is>
          <t>Unknown</t>
        </is>
      </c>
      <c r="F1105" t="inlineStr">
        <is>
          <t>Unknown</t>
        </is>
      </c>
      <c r="G1105" t="n">
        <v>150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2026-05-23</t>
        </is>
      </c>
      <c r="B1106" t="inlineStr">
        <is>
          <t>Botz Coffee</t>
        </is>
      </c>
      <c r="C1106" t="inlineStr">
        <is>
          <t>USA</t>
        </is>
      </c>
      <c r="D1106" t="inlineStr">
        <is>
          <t>Fredesvinda Estela</t>
        </is>
      </c>
      <c r="E1106" t="inlineStr">
        <is>
          <t>Unknown</t>
        </is>
      </c>
      <c r="F1106" t="inlineStr">
        <is>
          <t>Unknown</t>
        </is>
      </c>
      <c r="G1106" t="n">
        <v>150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2026-05-23</t>
        </is>
      </c>
      <c r="B1107" t="inlineStr">
        <is>
          <t>Botz Coffee</t>
        </is>
      </c>
      <c r="C1107" t="inlineStr">
        <is>
          <t>USA</t>
        </is>
      </c>
      <c r="D1107" t="inlineStr">
        <is>
          <t>Hugo Gonzalez</t>
        </is>
      </c>
      <c r="E1107" t="inlineStr">
        <is>
          <t>Unknown</t>
        </is>
      </c>
      <c r="F1107" t="inlineStr">
        <is>
          <t>Unknown</t>
        </is>
      </c>
      <c r="G1107" t="n">
        <v>150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2026-05-23</t>
        </is>
      </c>
      <c r="B1108" t="inlineStr">
        <is>
          <t>Botz Coffee</t>
        </is>
      </c>
      <c r="C1108" t="inlineStr">
        <is>
          <t>USA</t>
        </is>
      </c>
      <c r="D1108" t="inlineStr">
        <is>
          <t>German Ortiz</t>
        </is>
      </c>
      <c r="E1108" t="inlineStr">
        <is>
          <t>Unknown</t>
        </is>
      </c>
      <c r="F1108" t="inlineStr">
        <is>
          <t>Unknown</t>
        </is>
      </c>
      <c r="G1108" t="n">
        <v>150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2026-05-23</t>
        </is>
      </c>
      <c r="B1109" t="inlineStr">
        <is>
          <t>Botz Coffee</t>
        </is>
      </c>
      <c r="C1109" t="inlineStr">
        <is>
          <t>USA</t>
        </is>
      </c>
      <c r="D1109" t="inlineStr">
        <is>
          <t>Las Afiladeras</t>
        </is>
      </c>
      <c r="E1109" t="inlineStr">
        <is>
          <t>Unknown</t>
        </is>
      </c>
      <c r="F1109" t="inlineStr">
        <is>
          <t>Unknown</t>
        </is>
      </c>
      <c r="G1109" t="n">
        <v>150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2026-05-23</t>
        </is>
      </c>
      <c r="B1110" t="inlineStr">
        <is>
          <t>Botz Coffee</t>
        </is>
      </c>
      <c r="C1110" t="inlineStr">
        <is>
          <t>USA</t>
        </is>
      </c>
      <c r="D1110" t="inlineStr">
        <is>
          <t>Juan Valenzuela</t>
        </is>
      </c>
      <c r="E1110" t="inlineStr">
        <is>
          <t>Unknown</t>
        </is>
      </c>
      <c r="F1110" t="inlineStr">
        <is>
          <t>Unknown</t>
        </is>
      </c>
      <c r="G1110" t="n">
        <v>150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2026-05-23</t>
        </is>
      </c>
      <c r="B1111" t="inlineStr">
        <is>
          <t>Botz Coffee</t>
        </is>
      </c>
      <c r="C1111" t="inlineStr">
        <is>
          <t>USA</t>
        </is>
      </c>
      <c r="D1111" t="inlineStr">
        <is>
          <t>Gakuyuini</t>
        </is>
      </c>
      <c r="E1111" t="inlineStr">
        <is>
          <t>Unknown</t>
        </is>
      </c>
      <c r="F1111" t="inlineStr">
        <is>
          <t>Unknown</t>
        </is>
      </c>
      <c r="G1111" t="n">
        <v>150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2026-05-23</t>
        </is>
      </c>
      <c r="B1112" t="inlineStr">
        <is>
          <t>Botz Coffee</t>
        </is>
      </c>
      <c r="C1112" t="inlineStr">
        <is>
          <t>USA</t>
        </is>
      </c>
      <c r="D1112" t="inlineStr">
        <is>
          <t>Kihuyo</t>
        </is>
      </c>
      <c r="E1112" t="inlineStr">
        <is>
          <t>Unknown</t>
        </is>
      </c>
      <c r="F1112" t="inlineStr">
        <is>
          <t>Unknown</t>
        </is>
      </c>
      <c r="G1112" t="n">
        <v>150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2026-05-23</t>
        </is>
      </c>
      <c r="B1113" t="inlineStr">
        <is>
          <t>Hydrangea Coffee</t>
        </is>
      </c>
      <c r="C1113" t="inlineStr">
        <is>
          <t>USA</t>
        </is>
      </c>
      <c r="D1113" t="inlineStr">
        <is>
          <t>GeshaSemi WashedFinca El Sendero</t>
        </is>
      </c>
      <c r="E1113" t="inlineStr">
        <is>
          <t>Unknown</t>
        </is>
      </c>
      <c r="F1113" t="inlineStr">
        <is>
          <t>Unknown</t>
        </is>
      </c>
      <c r="G1113" t="n">
        <v>114</v>
      </c>
      <c r="H1113" t="n">
        <v>151.2</v>
      </c>
      <c r="J1113" t="inlineStr">
        <is>
          <t>Yes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2026-05-23</t>
        </is>
      </c>
      <c r="B1114" t="inlineStr">
        <is>
          <t>Hydrangea Coffee</t>
        </is>
      </c>
      <c r="C1114" t="inlineStr">
        <is>
          <t>USA</t>
        </is>
      </c>
      <c r="D1114" t="inlineStr">
        <is>
          <t>Purple CaturraMora Azul WashedMonteblanco</t>
        </is>
      </c>
      <c r="E1114" t="inlineStr">
        <is>
          <t>Unknown</t>
        </is>
      </c>
      <c r="F1114" t="inlineStr">
        <is>
          <t>Unknown</t>
        </is>
      </c>
      <c r="G1114" t="n">
        <v>114</v>
      </c>
      <c r="H1114" t="n">
        <v>136.8</v>
      </c>
      <c r="J1114" t="inlineStr">
        <is>
          <t>Yes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2026-05-23</t>
        </is>
      </c>
      <c r="B1115" t="inlineStr">
        <is>
          <t>Hydrangea Coffee</t>
        </is>
      </c>
      <c r="C1115" t="inlineStr">
        <is>
          <t>USA</t>
        </is>
      </c>
      <c r="D1115" t="inlineStr">
        <is>
          <t>GeshaNaturalHacienda La Papaya</t>
        </is>
      </c>
      <c r="E1115" t="inlineStr">
        <is>
          <t>Unknown</t>
        </is>
      </c>
      <c r="F1115" t="inlineStr">
        <is>
          <t>Unknown</t>
        </is>
      </c>
      <c r="G1115" t="n">
        <v>114</v>
      </c>
      <c r="H1115" t="n">
        <v>201.6</v>
      </c>
      <c r="J1115" t="inlineStr">
        <is>
          <t>Yes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2026-05-23</t>
        </is>
      </c>
      <c r="B1116" t="inlineStr">
        <is>
          <t>Hydrangea Coffee</t>
        </is>
      </c>
      <c r="C1116" t="inlineStr">
        <is>
          <t>USA</t>
        </is>
      </c>
      <c r="D1116" t="inlineStr">
        <is>
          <t>GeshaSalma BermudezFinca El Paraiso</t>
        </is>
      </c>
      <c r="E1116" t="inlineStr">
        <is>
          <t>Unknown</t>
        </is>
      </c>
      <c r="F1116" t="inlineStr">
        <is>
          <t>Unknown</t>
        </is>
      </c>
      <c r="G1116" t="n">
        <v>114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2026-05-23</t>
        </is>
      </c>
      <c r="B1117" t="inlineStr">
        <is>
          <t>Hydrangea Coffee</t>
        </is>
      </c>
      <c r="C1117" t="inlineStr">
        <is>
          <t>USA</t>
        </is>
      </c>
      <c r="D1117" t="inlineStr">
        <is>
          <t>[Rested] GeshaFirestone WashedAuromar</t>
        </is>
      </c>
      <c r="E1117" t="inlineStr">
        <is>
          <t>Unknown</t>
        </is>
      </c>
      <c r="F1117" t="inlineStr">
        <is>
          <t>Unknown</t>
        </is>
      </c>
      <c r="G1117" t="n">
        <v>114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2026-05-23</t>
        </is>
      </c>
      <c r="B1118" t="inlineStr">
        <is>
          <t>Hydrangea Coffee</t>
        </is>
      </c>
      <c r="C1118" t="inlineStr">
        <is>
          <t>USA</t>
        </is>
      </c>
      <c r="D1118" t="inlineStr">
        <is>
          <t>Roaster's Choice Subscription</t>
        </is>
      </c>
      <c r="E1118" t="inlineStr">
        <is>
          <t>Unknown</t>
        </is>
      </c>
      <c r="F1118" t="inlineStr">
        <is>
          <t>Unknown</t>
        </is>
      </c>
      <c r="G1118" t="n">
        <v>114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2026-05-23</t>
        </is>
      </c>
      <c r="B1119" t="inlineStr">
        <is>
          <t>Hydrangea Coffee</t>
        </is>
      </c>
      <c r="C1119" t="inlineStr">
        <is>
          <t>USA</t>
        </is>
      </c>
      <c r="D1119" t="inlineStr">
        <is>
          <t>GeshaNaturalMikava Estates, Marsella</t>
        </is>
      </c>
      <c r="E1119" t="inlineStr">
        <is>
          <t>Unknown</t>
        </is>
      </c>
      <c r="F1119" t="inlineStr">
        <is>
          <t>Unknown</t>
        </is>
      </c>
      <c r="G1119" t="n">
        <v>114</v>
      </c>
      <c r="H1119" t="n">
        <v>324</v>
      </c>
      <c r="J1119" t="inlineStr">
        <is>
          <t>Yes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2026-05-23</t>
        </is>
      </c>
      <c r="B1120" t="inlineStr">
        <is>
          <t>Hydrangea Coffee</t>
        </is>
      </c>
      <c r="C1120" t="inlineStr">
        <is>
          <t>USA</t>
        </is>
      </c>
      <c r="D1120" t="inlineStr">
        <is>
          <t>[Rested] GeshaNatural Lot 909Janson</t>
        </is>
      </c>
      <c r="E1120" t="inlineStr">
        <is>
          <t>Unknown</t>
        </is>
      </c>
      <c r="F1120" t="inlineStr">
        <is>
          <t>Unknown</t>
        </is>
      </c>
      <c r="G1120" t="n">
        <v>114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2026-05-23</t>
        </is>
      </c>
      <c r="B1121" t="inlineStr">
        <is>
          <t>Hydrangea Coffee</t>
        </is>
      </c>
      <c r="C1121" t="inlineStr">
        <is>
          <t>USA</t>
        </is>
      </c>
      <c r="D1121" t="inlineStr">
        <is>
          <t>[Rested] Typica MejoradoNaturalHacienda La Papaya, Yunguilla Farm</t>
        </is>
      </c>
      <c r="E1121" t="inlineStr">
        <is>
          <t>Unknown</t>
        </is>
      </c>
      <c r="F1121" t="inlineStr">
        <is>
          <t>Unknown</t>
        </is>
      </c>
      <c r="G1121" t="n">
        <v>114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2026-05-23</t>
        </is>
      </c>
      <c r="B1122" t="inlineStr">
        <is>
          <t>Hydrangea Coffee</t>
        </is>
      </c>
      <c r="C1122" t="inlineStr">
        <is>
          <t>USA</t>
        </is>
      </c>
      <c r="D1122" t="inlineStr">
        <is>
          <t>[Rested] GeshaSalma BermudezFinca El Paraiso</t>
        </is>
      </c>
      <c r="E1122" t="inlineStr">
        <is>
          <t>Unknown</t>
        </is>
      </c>
      <c r="F1122" t="inlineStr">
        <is>
          <t>Unknown</t>
        </is>
      </c>
      <c r="G1122" t="n">
        <v>114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2026-05-23</t>
        </is>
      </c>
      <c r="B1123" t="inlineStr">
        <is>
          <t>Hydrangea Coffee</t>
        </is>
      </c>
      <c r="C1123" t="inlineStr">
        <is>
          <t>USA</t>
        </is>
      </c>
      <c r="D1123" t="inlineStr">
        <is>
          <t>[Rested] GeshaNaturalAbu Coffee, GN‑3170</t>
        </is>
      </c>
      <c r="E1123" t="inlineStr">
        <is>
          <t>Unknown</t>
        </is>
      </c>
      <c r="F1123" t="inlineStr">
        <is>
          <t>Unknown</t>
        </is>
      </c>
      <c r="G1123" t="n">
        <v>114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2026-05-23</t>
        </is>
      </c>
      <c r="B1124" t="inlineStr">
        <is>
          <t>Hydrangea Coffee</t>
        </is>
      </c>
      <c r="C1124" t="inlineStr">
        <is>
          <t>USA</t>
        </is>
      </c>
      <c r="D1124" t="inlineStr">
        <is>
          <t>PacamaraNaturalHacienda La Papaya</t>
        </is>
      </c>
      <c r="E1124" t="inlineStr">
        <is>
          <t>Unknown</t>
        </is>
      </c>
      <c r="F1124" t="inlineStr">
        <is>
          <t>Unknown</t>
        </is>
      </c>
      <c r="G1124" t="n">
        <v>114</v>
      </c>
      <c r="H1124" t="n">
        <v>180</v>
      </c>
      <c r="J1124" t="inlineStr">
        <is>
          <t>Yes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2026-05-23</t>
        </is>
      </c>
      <c r="B1125" t="inlineStr">
        <is>
          <t>Hydrangea Coffee</t>
        </is>
      </c>
      <c r="C1125" t="inlineStr">
        <is>
          <t>USA</t>
        </is>
      </c>
      <c r="D1125" t="inlineStr">
        <is>
          <t>CastilloRose TeaFinca El Paraiso</t>
        </is>
      </c>
      <c r="E1125" t="inlineStr">
        <is>
          <t>Unknown</t>
        </is>
      </c>
      <c r="F1125" t="inlineStr">
        <is>
          <t>Unknown</t>
        </is>
      </c>
      <c r="G1125" t="n">
        <v>114</v>
      </c>
      <c r="H1125" t="n">
        <v>126</v>
      </c>
      <c r="J1125" t="inlineStr">
        <is>
          <t>Yes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2026-05-23</t>
        </is>
      </c>
      <c r="B1126" t="inlineStr">
        <is>
          <t>Hydrangea Coffee</t>
        </is>
      </c>
      <c r="C1126" t="inlineStr">
        <is>
          <t>USA</t>
        </is>
      </c>
      <c r="D1126" t="inlineStr">
        <is>
          <t>Field BlendJuicy StrawberryForest Coffee</t>
        </is>
      </c>
      <c r="E1126" t="inlineStr">
        <is>
          <t>Unknown</t>
        </is>
      </c>
      <c r="F1126" t="inlineStr">
        <is>
          <t>Unknown</t>
        </is>
      </c>
      <c r="G1126" t="n">
        <v>114</v>
      </c>
      <c r="H1126" t="n">
        <v>122.4</v>
      </c>
      <c r="J1126" t="inlineStr">
        <is>
          <t>Yes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2026-05-23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[Rested] Caturra, BourbonNectar Citrullus WashedMonteblanco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2026-05-23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GeshaHybrid WashedMikava Estates, Marsella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324</v>
      </c>
      <c r="J1128" t="inlineStr">
        <is>
          <t>Yes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2026-05-23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[Rested] Field BlendJuicy StrawberryForest Coffee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2026-05-23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[Rested] Pink Bourbon + GeshaWashedFinca Los Capachos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2026-05-23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CastilloThermal Shock DecafFinca El Paraiso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129.6</v>
      </c>
      <c r="J1131" t="inlineStr">
        <is>
          <t>Yes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2026-05-23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[Rested] CastilloLycheeFinca El Paraiso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2026-05-23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[Rested] GeshaSemi WashedRafael Velasco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2026-05-23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[Rested] GeshaLetty BermudezFinca El Paraiso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208.8</v>
      </c>
      <c r="J1134" t="inlineStr">
        <is>
          <t>Yes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2026-05-23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[Rested] MaracaturraWashedFinca El Socorro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2026-05-23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GeshaWashedFinca El Turpial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2026-05-23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[Rested] SL28WashedJardines del Eden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2026-05-23</t>
        </is>
      </c>
      <c r="B1138" t="inlineStr">
        <is>
          <t>Hydrangea Coffee</t>
        </is>
      </c>
      <c r="C1138" t="inlineStr">
        <is>
          <t>USA</t>
        </is>
      </c>
      <c r="D1138" t="inlineStr">
        <is>
          <t>MaracaturraWashedFinca El Socorro</t>
        </is>
      </c>
      <c r="E1138" t="inlineStr">
        <is>
          <t>Unknown</t>
        </is>
      </c>
      <c r="F1138" t="inlineStr">
        <is>
          <t>Unknown</t>
        </is>
      </c>
      <c r="G1138" t="n">
        <v>114</v>
      </c>
      <c r="H1138" t="n">
        <v>129.6</v>
      </c>
      <c r="J1138" t="inlineStr">
        <is>
          <t>Yes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2026-05-23</t>
        </is>
      </c>
      <c r="B1139" t="inlineStr">
        <is>
          <t>Hydrangea Coffee</t>
        </is>
      </c>
      <c r="C1139" t="inlineStr">
        <is>
          <t>USA</t>
        </is>
      </c>
      <c r="D1139" t="inlineStr">
        <is>
          <t>[Rested] Purple CaturraPineapple WashedFinca Monteblanco</t>
        </is>
      </c>
      <c r="E1139" t="inlineStr">
        <is>
          <t>Unknown</t>
        </is>
      </c>
      <c r="F1139" t="inlineStr">
        <is>
          <t>Unknown</t>
        </is>
      </c>
      <c r="G1139" t="n">
        <v>114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2026-05-23</t>
        </is>
      </c>
      <c r="B1140" t="inlineStr">
        <is>
          <t>Hydrangea Coffee</t>
        </is>
      </c>
      <c r="C1140" t="inlineStr">
        <is>
          <t>USA</t>
        </is>
      </c>
      <c r="D1140" t="inlineStr">
        <is>
          <t>[Rested] Pink BourbonPeachFinca El Paraiso</t>
        </is>
      </c>
      <c r="E1140" t="inlineStr">
        <is>
          <t>Unknown</t>
        </is>
      </c>
      <c r="F1140" t="inlineStr">
        <is>
          <t>Unknown</t>
        </is>
      </c>
      <c r="G1140" t="n">
        <v>114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2026-05-23</t>
        </is>
      </c>
      <c r="B1141" t="inlineStr">
        <is>
          <t>Hydrangea Coffee</t>
        </is>
      </c>
      <c r="C1141" t="inlineStr">
        <is>
          <t>USA</t>
        </is>
      </c>
      <c r="D1141" t="inlineStr">
        <is>
          <t>Pink BourbonWashedFinca Inmaculada, Fellow Farms Project</t>
        </is>
      </c>
      <c r="E1141" t="inlineStr">
        <is>
          <t>Unknown</t>
        </is>
      </c>
      <c r="F1141" t="inlineStr">
        <is>
          <t>Unknown</t>
        </is>
      </c>
      <c r="G1141" t="n">
        <v>114</v>
      </c>
      <c r="H1141" t="n">
        <v>136.8</v>
      </c>
      <c r="J1141" t="inlineStr">
        <is>
          <t>Yes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2026-05-23</t>
        </is>
      </c>
      <c r="B1142" t="inlineStr">
        <is>
          <t>Hydrangea Coffee</t>
        </is>
      </c>
      <c r="C1142" t="inlineStr">
        <is>
          <t>USA</t>
        </is>
      </c>
      <c r="D1142" t="inlineStr">
        <is>
          <t>GeshaWave Washed CFFinca Soledad (Ultralight)</t>
        </is>
      </c>
      <c r="E1142" t="inlineStr">
        <is>
          <t>Unknown</t>
        </is>
      </c>
      <c r="F1142" t="inlineStr">
        <is>
          <t>Unknown</t>
        </is>
      </c>
      <c r="G1142" t="n">
        <v>114</v>
      </c>
      <c r="H1142" t="n">
        <v>273.6</v>
      </c>
      <c r="J1142" t="inlineStr">
        <is>
          <t>Yes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2026-05-23</t>
        </is>
      </c>
      <c r="B1143" t="inlineStr">
        <is>
          <t>Hydrangea Coffee</t>
        </is>
      </c>
      <c r="C1143" t="inlineStr">
        <is>
          <t>USA</t>
        </is>
      </c>
      <c r="D1143" t="inlineStr">
        <is>
          <t>GeshaLetty BermudezFinca El Paraiso</t>
        </is>
      </c>
      <c r="E1143" t="inlineStr">
        <is>
          <t>Unknown</t>
        </is>
      </c>
      <c r="F1143" t="inlineStr">
        <is>
          <t>Unknown</t>
        </is>
      </c>
      <c r="G1143" t="n">
        <v>114</v>
      </c>
      <c r="H1143" t="n">
        <v>208.8</v>
      </c>
      <c r="J1143" t="inlineStr">
        <is>
          <t>Yes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2026-05-23</t>
        </is>
      </c>
      <c r="B1144" t="inlineStr">
        <is>
          <t>Sey Coffee</t>
        </is>
      </c>
      <c r="C1144" t="inlineStr">
        <is>
          <t>USA</t>
        </is>
      </c>
      <c r="D1144" t="inlineStr">
        <is>
          <t>2026 Ninga; Bumba Hill, May 15th Harvest - Burundi</t>
        </is>
      </c>
      <c r="E1144" t="inlineStr">
        <is>
          <t>Unknown</t>
        </is>
      </c>
      <c r="F1144" t="inlineStr">
        <is>
          <t>Unknown</t>
        </is>
      </c>
      <c r="G1144" t="n">
        <v>250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2026-05-23</t>
        </is>
      </c>
      <c r="B1145" t="inlineStr">
        <is>
          <t>Sey Coffee</t>
        </is>
      </c>
      <c r="C1145" t="inlineStr">
        <is>
          <t>USA</t>
        </is>
      </c>
      <c r="D1145" t="inlineStr">
        <is>
          <t>2026 Octavio Rueda; El Mirador, End Of Season - Colombia</t>
        </is>
      </c>
      <c r="E1145" t="inlineStr">
        <is>
          <t>Unknown</t>
        </is>
      </c>
      <c r="F1145" t="inlineStr">
        <is>
          <t>Unknown</t>
        </is>
      </c>
      <c r="G1145" t="n">
        <v>250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2026-05-23</t>
        </is>
      </c>
      <c r="B1146" t="inlineStr">
        <is>
          <t>Sey Coffee</t>
        </is>
      </c>
      <c r="C1146" t="inlineStr">
        <is>
          <t>USA</t>
        </is>
      </c>
      <c r="D1146" t="inlineStr">
        <is>
          <t>2026 Lisbeth Quispe; Yanacocha - Peru</t>
        </is>
      </c>
      <c r="E1146" t="inlineStr">
        <is>
          <t>Unknown</t>
        </is>
      </c>
      <c r="F1146" t="inlineStr">
        <is>
          <t>Unknown</t>
        </is>
      </c>
      <c r="G1146" t="n">
        <v>250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2026-05-23</t>
        </is>
      </c>
      <c r="B1147" t="inlineStr">
        <is>
          <t>Sey Coffee</t>
        </is>
      </c>
      <c r="C1147" t="inlineStr">
        <is>
          <t>USA</t>
        </is>
      </c>
      <c r="D1147" t="inlineStr">
        <is>
          <t>2026 William Ortiz; La Cabaña, Chiroso - Colombia</t>
        </is>
      </c>
      <c r="E1147" t="inlineStr">
        <is>
          <t>Unknown</t>
        </is>
      </c>
      <c r="F1147" t="inlineStr">
        <is>
          <t>Unknown</t>
        </is>
      </c>
      <c r="G1147" t="n">
        <v>250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2026-05-23</t>
        </is>
      </c>
      <c r="B1148" t="inlineStr">
        <is>
          <t>Sey Coffee</t>
        </is>
      </c>
      <c r="C1148" t="inlineStr">
        <is>
          <t>USA</t>
        </is>
      </c>
      <c r="D1148" t="inlineStr">
        <is>
          <t>2026 Juan Jose Huillca; Lot #Y-3 - Peru</t>
        </is>
      </c>
      <c r="E1148" t="inlineStr">
        <is>
          <t>Unknown</t>
        </is>
      </c>
      <c r="F1148" t="inlineStr">
        <is>
          <t>Unknown</t>
        </is>
      </c>
      <c r="G1148" t="n">
        <v>250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2026-05-23</t>
        </is>
      </c>
      <c r="B1149" t="inlineStr">
        <is>
          <t>Sey Coffee</t>
        </is>
      </c>
      <c r="C1149" t="inlineStr">
        <is>
          <t>USA</t>
        </is>
      </c>
      <c r="D1149" t="inlineStr">
        <is>
          <t>2026 Vicente Regalado; La Capilla - Ecuador</t>
        </is>
      </c>
      <c r="E1149" t="inlineStr">
        <is>
          <t>Unknown</t>
        </is>
      </c>
      <c r="F1149" t="inlineStr">
        <is>
          <t>Unknown</t>
        </is>
      </c>
      <c r="G1149" t="n">
        <v>250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2026-05-23</t>
        </is>
      </c>
      <c r="B1150" t="inlineStr">
        <is>
          <t>Sey Coffee</t>
        </is>
      </c>
      <c r="C1150" t="inlineStr">
        <is>
          <t>USA</t>
        </is>
      </c>
      <c r="D1150" t="inlineStr">
        <is>
          <t>2026 Wilson Alba; Sierra Morena, End of Season - Colombia</t>
        </is>
      </c>
      <c r="E1150" t="inlineStr">
        <is>
          <t>Unknown</t>
        </is>
      </c>
      <c r="F1150" t="inlineStr">
        <is>
          <t>Unknown</t>
        </is>
      </c>
      <c r="G1150" t="n">
        <v>250</v>
      </c>
      <c r="H1150" t="n">
        <v>199.8</v>
      </c>
      <c r="J1150" t="inlineStr">
        <is>
          <t>Yes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2026-05-23</t>
        </is>
      </c>
      <c r="B1151" t="inlineStr">
        <is>
          <t>Sey Coffee</t>
        </is>
      </c>
      <c r="C1151" t="inlineStr">
        <is>
          <t>USA</t>
        </is>
      </c>
      <c r="D1151" t="inlineStr">
        <is>
          <t>2026 Jhon Alexander Bermudez; Finca La Estrella - Colombia</t>
        </is>
      </c>
      <c r="E1151" t="inlineStr">
        <is>
          <t>Unknown</t>
        </is>
      </c>
      <c r="F1151" t="inlineStr">
        <is>
          <t>Unknown</t>
        </is>
      </c>
      <c r="G1151" t="n">
        <v>250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2026-05-23</t>
        </is>
      </c>
      <c r="B1152" t="inlineStr">
        <is>
          <t>Sey Coffee</t>
        </is>
      </c>
      <c r="C1152" t="inlineStr">
        <is>
          <t>USA</t>
        </is>
      </c>
      <c r="D1152" t="inlineStr">
        <is>
          <t>2026 Marlene Rojas; El Nevado - Peru</t>
        </is>
      </c>
      <c r="E1152" t="inlineStr">
        <is>
          <t>Unknown</t>
        </is>
      </c>
      <c r="F1152" t="inlineStr">
        <is>
          <t>Unknown</t>
        </is>
      </c>
      <c r="G1152" t="n">
        <v>250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2026-05-23</t>
        </is>
      </c>
      <c r="B1153" t="inlineStr">
        <is>
          <t>Sey Coffee</t>
        </is>
      </c>
      <c r="C1153" t="inlineStr">
        <is>
          <t>USA</t>
        </is>
      </c>
      <c r="D1153" t="inlineStr">
        <is>
          <t>2026 Reynaldo Luque; Nueva Esperanza - Peru</t>
        </is>
      </c>
      <c r="E1153" t="inlineStr">
        <is>
          <t>Unknown</t>
        </is>
      </c>
      <c r="F1153" t="inlineStr">
        <is>
          <t>Unknown</t>
        </is>
      </c>
      <c r="G1153" t="n">
        <v>250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2026-05-23</t>
        </is>
      </c>
      <c r="B1154" t="inlineStr">
        <is>
          <t>Sey Coffee</t>
        </is>
      </c>
      <c r="C1154" t="inlineStr">
        <is>
          <t>USA</t>
        </is>
      </c>
      <c r="D1154" t="inlineStr">
        <is>
          <t>2026 Ayde Palomino Rojas; Flor Del Valle - Peru</t>
        </is>
      </c>
      <c r="E1154" t="inlineStr">
        <is>
          <t>Unknown</t>
        </is>
      </c>
      <c r="F1154" t="inlineStr">
        <is>
          <t>Unknown</t>
        </is>
      </c>
      <c r="G1154" t="n">
        <v>250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2026-05-23</t>
        </is>
      </c>
      <c r="B1155" t="inlineStr">
        <is>
          <t>Sey Coffee</t>
        </is>
      </c>
      <c r="C1155" t="inlineStr">
        <is>
          <t>USA</t>
        </is>
      </c>
      <c r="D1155" t="inlineStr">
        <is>
          <t>2026 Edgardo Cruz Meza - Peru</t>
        </is>
      </c>
      <c r="E1155" t="inlineStr">
        <is>
          <t>Unknown</t>
        </is>
      </c>
      <c r="F1155" t="inlineStr">
        <is>
          <t>Unknown</t>
        </is>
      </c>
      <c r="G1155" t="n">
        <v>250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2026-05-23</t>
        </is>
      </c>
      <c r="B1156" t="inlineStr">
        <is>
          <t>Sey Coffee</t>
        </is>
      </c>
      <c r="C1156" t="inlineStr">
        <is>
          <t>USA</t>
        </is>
      </c>
      <c r="D1156" t="inlineStr">
        <is>
          <t>2026 Banko Gotiti - Ethiopia</t>
        </is>
      </c>
      <c r="E1156" t="inlineStr">
        <is>
          <t>Unknown</t>
        </is>
      </c>
      <c r="F1156" t="inlineStr">
        <is>
          <t>Unknown</t>
        </is>
      </c>
      <c r="G1156" t="n">
        <v>250</v>
      </c>
      <c r="H1156" t="n">
        <v>180</v>
      </c>
      <c r="J1156" t="inlineStr">
        <is>
          <t>Yes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2026-05-23</t>
        </is>
      </c>
      <c r="B1157" t="inlineStr">
        <is>
          <t>Sey Coffee</t>
        </is>
      </c>
      <c r="C1157" t="inlineStr">
        <is>
          <t>USA</t>
        </is>
      </c>
      <c r="D1157" t="inlineStr">
        <is>
          <t>2026 Alberto Trujillo; La Estrella - Colombia</t>
        </is>
      </c>
      <c r="E1157" t="inlineStr">
        <is>
          <t>Unknown</t>
        </is>
      </c>
      <c r="F1157" t="inlineStr">
        <is>
          <t>Unknown</t>
        </is>
      </c>
      <c r="G1157" t="n">
        <v>250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2026-05-23</t>
        </is>
      </c>
      <c r="B1158" t="inlineStr">
        <is>
          <t>Sey Coffee</t>
        </is>
      </c>
      <c r="C1158" t="inlineStr">
        <is>
          <t>USA</t>
        </is>
      </c>
      <c r="D1158" t="inlineStr">
        <is>
          <t>2026 Karatu; AB Separation - Kenya</t>
        </is>
      </c>
      <c r="E1158" t="inlineStr">
        <is>
          <t>Unknown</t>
        </is>
      </c>
      <c r="F1158" t="inlineStr">
        <is>
          <t>Unknown</t>
        </is>
      </c>
      <c r="G1158" t="n">
        <v>250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2026-05-23</t>
        </is>
      </c>
      <c r="B1159" t="inlineStr">
        <is>
          <t>Sey Coffee</t>
        </is>
      </c>
      <c r="C1159" t="inlineStr">
        <is>
          <t>USA</t>
        </is>
      </c>
      <c r="D1159" t="inlineStr">
        <is>
          <t>2026 Dwight Aguilar Masias; Yellow Gesha* - Peru</t>
        </is>
      </c>
      <c r="E1159" t="inlineStr">
        <is>
          <t>Unknown</t>
        </is>
      </c>
      <c r="F1159" t="inlineStr">
        <is>
          <t>Unknown</t>
        </is>
      </c>
      <c r="G1159" t="n">
        <v>250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2026-05-23</t>
        </is>
      </c>
      <c r="B1160" t="inlineStr">
        <is>
          <t>Sey Coffee</t>
        </is>
      </c>
      <c r="C1160" t="inlineStr">
        <is>
          <t>USA</t>
        </is>
      </c>
      <c r="D1160" t="inlineStr">
        <is>
          <t>2026 Danche, White Honey - Ethiopia</t>
        </is>
      </c>
      <c r="E1160" t="inlineStr">
        <is>
          <t>Unknown</t>
        </is>
      </c>
      <c r="F1160" t="inlineStr">
        <is>
          <t>Unknown</t>
        </is>
      </c>
      <c r="G1160" t="n">
        <v>250</v>
      </c>
      <c r="H1160" t="n">
        <v>198</v>
      </c>
      <c r="J1160" t="inlineStr">
        <is>
          <t>Yes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2026-05-23</t>
        </is>
      </c>
      <c r="B1161" t="inlineStr">
        <is>
          <t>Sey Coffee</t>
        </is>
      </c>
      <c r="C1161" t="inlineStr">
        <is>
          <t>USA</t>
        </is>
      </c>
      <c r="D1161" t="inlineStr">
        <is>
          <t>2026 José Peña; Los Naranjos - Colombia</t>
        </is>
      </c>
      <c r="E1161" t="inlineStr">
        <is>
          <t>Unknown</t>
        </is>
      </c>
      <c r="F1161" t="inlineStr">
        <is>
          <t>Unknown</t>
        </is>
      </c>
      <c r="G1161" t="n">
        <v>250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2026-05-23</t>
        </is>
      </c>
      <c r="B1162" t="inlineStr">
        <is>
          <t>Sey Coffee</t>
        </is>
      </c>
      <c r="C1162" t="inlineStr">
        <is>
          <t>USA</t>
        </is>
      </c>
      <c r="D1162" t="inlineStr">
        <is>
          <t>2026 Juan Pablo Ortiz; La Estella - Peru</t>
        </is>
      </c>
      <c r="E1162" t="inlineStr">
        <is>
          <t>Unknown</t>
        </is>
      </c>
      <c r="F1162" t="inlineStr">
        <is>
          <t>Unknown</t>
        </is>
      </c>
      <c r="G1162" t="n">
        <v>250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2026-05-23</t>
        </is>
      </c>
      <c r="B1163" t="inlineStr">
        <is>
          <t>Sey Coffee</t>
        </is>
      </c>
      <c r="C1163" t="inlineStr">
        <is>
          <t>USA</t>
        </is>
      </c>
      <c r="D1163" t="inlineStr">
        <is>
          <t>2026 Arley Arboleda; Los Guaicos - Colombia</t>
        </is>
      </c>
      <c r="E1163" t="inlineStr">
        <is>
          <t>Unknown</t>
        </is>
      </c>
      <c r="F1163" t="inlineStr">
        <is>
          <t>Unknown</t>
        </is>
      </c>
      <c r="G1163" t="n">
        <v>250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2026-05-23</t>
        </is>
      </c>
      <c r="B1164" t="inlineStr">
        <is>
          <t>Sey Coffee</t>
        </is>
      </c>
      <c r="C1164" t="inlineStr">
        <is>
          <t>USA</t>
        </is>
      </c>
      <c r="D1164" t="inlineStr">
        <is>
          <t>2026 Juan Zapata; La Guadua - Colombia</t>
        </is>
      </c>
      <c r="E1164" t="inlineStr">
        <is>
          <t>Unknown</t>
        </is>
      </c>
      <c r="F1164" t="inlineStr">
        <is>
          <t>Unknown</t>
        </is>
      </c>
      <c r="G1164" t="n">
        <v>250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2026-05-23</t>
        </is>
      </c>
      <c r="B1165" t="inlineStr">
        <is>
          <t>Sey Coffee</t>
        </is>
      </c>
      <c r="C1165" t="inlineStr">
        <is>
          <t>USA</t>
        </is>
      </c>
      <c r="D1165" t="inlineStr">
        <is>
          <t>2026 Ibonia Estate; AB Separation - Kenya</t>
        </is>
      </c>
      <c r="E1165" t="inlineStr">
        <is>
          <t>Unknown</t>
        </is>
      </c>
      <c r="F1165" t="inlineStr">
        <is>
          <t>Unknown</t>
        </is>
      </c>
      <c r="G1165" t="n">
        <v>250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2026-05-23</t>
        </is>
      </c>
      <c r="B1166" t="inlineStr">
        <is>
          <t>Sey Coffee</t>
        </is>
      </c>
      <c r="C1166" t="inlineStr">
        <is>
          <t>USA</t>
        </is>
      </c>
      <c r="D1166" t="inlineStr">
        <is>
          <t>2026 Eduardo Quispe; Corral Pampa - Peru</t>
        </is>
      </c>
      <c r="E1166" t="inlineStr">
        <is>
          <t>Unknown</t>
        </is>
      </c>
      <c r="F1166" t="inlineStr">
        <is>
          <t>Unknown</t>
        </is>
      </c>
      <c r="G1166" t="n">
        <v>250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2026-05-23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Jose &amp; Pepe Jijón And Francisco Vintimilla; Putushio - Ecuador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2026-05-23</t>
        </is>
      </c>
      <c r="B1168" t="inlineStr">
        <is>
          <t>Sey Coffee</t>
        </is>
      </c>
      <c r="C1168" t="inlineStr">
        <is>
          <t>USA</t>
        </is>
      </c>
      <c r="D1168" t="inlineStr">
        <is>
          <t>2026 Felix Morocho - Ecuador</t>
        </is>
      </c>
      <c r="E1168" t="inlineStr">
        <is>
          <t>Unknown</t>
        </is>
      </c>
      <c r="F1168" t="inlineStr">
        <is>
          <t>Unknown</t>
        </is>
      </c>
      <c r="G1168" t="n">
        <v>250</v>
      </c>
      <c r="H1168" t="n">
        <v>216</v>
      </c>
      <c r="J1168" t="inlineStr">
        <is>
          <t>Yes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2026-05-23</t>
        </is>
      </c>
      <c r="B1169" t="inlineStr">
        <is>
          <t>Sey Coffee</t>
        </is>
      </c>
      <c r="C1169" t="inlineStr">
        <is>
          <t>USA</t>
        </is>
      </c>
      <c r="D1169" t="inlineStr">
        <is>
          <t>2026 Duber Mejia; El Diamante - Colombia</t>
        </is>
      </c>
      <c r="E1169" t="inlineStr">
        <is>
          <t>Unknown</t>
        </is>
      </c>
      <c r="F1169" t="inlineStr">
        <is>
          <t>Unknown</t>
        </is>
      </c>
      <c r="G1169" t="n">
        <v>250</v>
      </c>
      <c r="H1169" t="n">
        <v>187.2</v>
      </c>
      <c r="J1169" t="inlineStr">
        <is>
          <t>Yes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2026-05-23</t>
        </is>
      </c>
      <c r="B1170" t="inlineStr">
        <is>
          <t>Sey Coffee</t>
        </is>
      </c>
      <c r="C1170" t="inlineStr">
        <is>
          <t>USA</t>
        </is>
      </c>
      <c r="D1170" t="inlineStr">
        <is>
          <t>2026 Chorso Bule - Ethiopia</t>
        </is>
      </c>
      <c r="E1170" t="inlineStr">
        <is>
          <t>Unknown</t>
        </is>
      </c>
      <c r="F1170" t="inlineStr">
        <is>
          <t>Unknown</t>
        </is>
      </c>
      <c r="G1170" t="n">
        <v>250</v>
      </c>
      <c r="H1170" t="n">
        <v>198</v>
      </c>
      <c r="J1170" t="inlineStr">
        <is>
          <t>Yes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2026-05-23</t>
        </is>
      </c>
      <c r="B1171" t="inlineStr">
        <is>
          <t>Sey Coffee</t>
        </is>
      </c>
      <c r="C1171" t="inlineStr">
        <is>
          <t>USA</t>
        </is>
      </c>
      <c r="D1171" t="inlineStr">
        <is>
          <t>2026 Luis Salas; El Paraiso - Peru</t>
        </is>
      </c>
      <c r="E1171" t="inlineStr">
        <is>
          <t>Unknown</t>
        </is>
      </c>
      <c r="F1171" t="inlineStr">
        <is>
          <t>Unknown</t>
        </is>
      </c>
      <c r="G1171" t="n">
        <v>250</v>
      </c>
      <c r="H1171" t="n">
        <v>234</v>
      </c>
      <c r="J1171" t="inlineStr">
        <is>
          <t>Yes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2026-05-23</t>
        </is>
      </c>
      <c r="B1172" t="inlineStr">
        <is>
          <t>Sey Coffee</t>
        </is>
      </c>
      <c r="C1172" t="inlineStr">
        <is>
          <t>USA</t>
        </is>
      </c>
      <c r="D1172" t="inlineStr">
        <is>
          <t>2026 William Ortiz; La Cabaña, Aji - Colombia</t>
        </is>
      </c>
      <c r="E1172" t="inlineStr">
        <is>
          <t>Unknown</t>
        </is>
      </c>
      <c r="F1172" t="inlineStr">
        <is>
          <t>Unknown</t>
        </is>
      </c>
      <c r="G1172" t="n">
        <v>250</v>
      </c>
      <c r="H1172" t="n">
        <v>201.6</v>
      </c>
      <c r="J1172" t="inlineStr">
        <is>
          <t>Yes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2026-05-23</t>
        </is>
      </c>
      <c r="B1173" t="inlineStr">
        <is>
          <t>Sey Coffee</t>
        </is>
      </c>
      <c r="C1173" t="inlineStr">
        <is>
          <t>USA</t>
        </is>
      </c>
      <c r="D1173" t="inlineStr">
        <is>
          <t>2026 Gerald Njagi; Kambarare Special Preparation - Kenya</t>
        </is>
      </c>
      <c r="E1173" t="inlineStr">
        <is>
          <t>Unknown</t>
        </is>
      </c>
      <c r="F1173" t="inlineStr">
        <is>
          <t>Unknown</t>
        </is>
      </c>
      <c r="G1173" t="n">
        <v>250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2026-05-23</t>
        </is>
      </c>
      <c r="B1174" t="inlineStr">
        <is>
          <t>Botz Coffee</t>
        </is>
      </c>
      <c r="C1174" t="inlineStr">
        <is>
          <t>USA</t>
        </is>
      </c>
      <c r="D1174" t="inlineStr">
        <is>
          <t>Mate Matiwos</t>
        </is>
      </c>
      <c r="E1174" t="inlineStr">
        <is>
          <t>Unknown</t>
        </is>
      </c>
      <c r="F1174" t="inlineStr">
        <is>
          <t>Unknown</t>
        </is>
      </c>
      <c r="G1174" t="n">
        <v>150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2026-05-23</t>
        </is>
      </c>
      <c r="B1175" t="inlineStr">
        <is>
          <t>Botz Coffee</t>
        </is>
      </c>
      <c r="C1175" t="inlineStr">
        <is>
          <t>USA</t>
        </is>
      </c>
      <c r="D1175" t="inlineStr">
        <is>
          <t>Nguisse Nare</t>
        </is>
      </c>
      <c r="E1175" t="inlineStr">
        <is>
          <t>Unknown</t>
        </is>
      </c>
      <c r="F1175" t="inlineStr">
        <is>
          <t>Unknown</t>
        </is>
      </c>
      <c r="G1175" t="n">
        <v>150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2026-05-23</t>
        </is>
      </c>
      <c r="B1176" t="inlineStr">
        <is>
          <t>Botz Coffee</t>
        </is>
      </c>
      <c r="C1176" t="inlineStr">
        <is>
          <t>USA</t>
        </is>
      </c>
      <c r="D1176" t="inlineStr">
        <is>
          <t>Bekele Kechara</t>
        </is>
      </c>
      <c r="E1176" t="inlineStr">
        <is>
          <t>Unknown</t>
        </is>
      </c>
      <c r="F1176" t="inlineStr">
        <is>
          <t>Unknown</t>
        </is>
      </c>
      <c r="G1176" t="n">
        <v>150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2026-05-23</t>
        </is>
      </c>
      <c r="B1177" t="inlineStr">
        <is>
          <t>Botz Coffee</t>
        </is>
      </c>
      <c r="C1177" t="inlineStr">
        <is>
          <t>USA</t>
        </is>
      </c>
      <c r="D1177" t="inlineStr">
        <is>
          <t>Mate Matiwos</t>
        </is>
      </c>
      <c r="E1177" t="inlineStr">
        <is>
          <t>Unknown</t>
        </is>
      </c>
      <c r="F1177" t="inlineStr">
        <is>
          <t>Unknown</t>
        </is>
      </c>
      <c r="G1177" t="n">
        <v>150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2026-05-23</t>
        </is>
      </c>
      <c r="B1178" t="inlineStr">
        <is>
          <t>Botz Coffee</t>
        </is>
      </c>
      <c r="C1178" t="inlineStr">
        <is>
          <t>USA</t>
        </is>
      </c>
      <c r="D1178" t="inlineStr">
        <is>
          <t>Duncan Lot 2004</t>
        </is>
      </c>
      <c r="E1178" t="inlineStr">
        <is>
          <t>Unknown</t>
        </is>
      </c>
      <c r="F1178" t="inlineStr">
        <is>
          <t>Unknown</t>
        </is>
      </c>
      <c r="G1178" t="n">
        <v>150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2026-05-23</t>
        </is>
      </c>
      <c r="B1179" t="inlineStr">
        <is>
          <t>Botz Coffee</t>
        </is>
      </c>
      <c r="C1179" t="inlineStr">
        <is>
          <t>USA</t>
        </is>
      </c>
      <c r="D1179" t="inlineStr">
        <is>
          <t>Finca El Espejo</t>
        </is>
      </c>
      <c r="E1179" t="inlineStr">
        <is>
          <t>Unknown</t>
        </is>
      </c>
      <c r="F1179" t="inlineStr">
        <is>
          <t>Unknown</t>
        </is>
      </c>
      <c r="G1179" t="n">
        <v>150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2026-05-23</t>
        </is>
      </c>
      <c r="B1180" t="inlineStr">
        <is>
          <t>Botz Coffee</t>
        </is>
      </c>
      <c r="C1180" t="inlineStr">
        <is>
          <t>USA</t>
        </is>
      </c>
      <c r="D1180" t="inlineStr">
        <is>
          <t>Chombi Plot</t>
        </is>
      </c>
      <c r="E1180" t="inlineStr">
        <is>
          <t>Unknown</t>
        </is>
      </c>
      <c r="F1180" t="inlineStr">
        <is>
          <t>Unknown</t>
        </is>
      </c>
      <c r="G1180" t="n">
        <v>150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2026-05-23</t>
        </is>
      </c>
      <c r="B1181" t="inlineStr">
        <is>
          <t>Botz Coffee</t>
        </is>
      </c>
      <c r="C1181" t="inlineStr">
        <is>
          <t>USA</t>
        </is>
      </c>
      <c r="D1181" t="inlineStr">
        <is>
          <t>Keramo</t>
        </is>
      </c>
      <c r="E1181" t="inlineStr">
        <is>
          <t>Unknown</t>
        </is>
      </c>
      <c r="F1181" t="inlineStr">
        <is>
          <t>Unknown</t>
        </is>
      </c>
      <c r="G1181" t="n">
        <v>150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2026-05-23</t>
        </is>
      </c>
      <c r="B1182" t="inlineStr">
        <is>
          <t>Botz Coffee</t>
        </is>
      </c>
      <c r="C1182" t="inlineStr">
        <is>
          <t>USA</t>
        </is>
      </c>
      <c r="D1182" t="inlineStr">
        <is>
          <t>Las Perlitas 3.0</t>
        </is>
      </c>
      <c r="E1182" t="inlineStr">
        <is>
          <t>Unknown</t>
        </is>
      </c>
      <c r="F1182" t="inlineStr">
        <is>
          <t>Unknown</t>
        </is>
      </c>
      <c r="G1182" t="n">
        <v>150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2026-05-23</t>
        </is>
      </c>
      <c r="B1183" t="inlineStr">
        <is>
          <t>Botz Coffee</t>
        </is>
      </c>
      <c r="C1183" t="inlineStr">
        <is>
          <t>USA</t>
        </is>
      </c>
      <c r="D1183" t="inlineStr">
        <is>
          <t>Tuke Yute</t>
        </is>
      </c>
      <c r="E1183" t="inlineStr">
        <is>
          <t>Unknown</t>
        </is>
      </c>
      <c r="F1183" t="inlineStr">
        <is>
          <t>Unknown</t>
        </is>
      </c>
      <c r="G1183" t="n">
        <v>150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2026-05-23</t>
        </is>
      </c>
      <c r="B1184" t="inlineStr">
        <is>
          <t>Botz Coffee</t>
        </is>
      </c>
      <c r="C1184" t="inlineStr">
        <is>
          <t>USA</t>
        </is>
      </c>
      <c r="D1184" t="inlineStr">
        <is>
          <t>Mariagracia Echeandia</t>
        </is>
      </c>
      <c r="E1184" t="inlineStr">
        <is>
          <t>Unknown</t>
        </is>
      </c>
      <c r="F1184" t="inlineStr">
        <is>
          <t>Unknown</t>
        </is>
      </c>
      <c r="G1184" t="n">
        <v>150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2026-05-23</t>
        </is>
      </c>
      <c r="B1185" t="inlineStr">
        <is>
          <t>Botz Coffee</t>
        </is>
      </c>
      <c r="C1185" t="inlineStr">
        <is>
          <t>USA</t>
        </is>
      </c>
      <c r="D1185" t="inlineStr">
        <is>
          <t>Finca Artemira</t>
        </is>
      </c>
      <c r="E1185" t="inlineStr">
        <is>
          <t>Unknown</t>
        </is>
      </c>
      <c r="F1185" t="inlineStr">
        <is>
          <t>Unknown</t>
        </is>
      </c>
      <c r="G1185" t="n">
        <v>150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2026-05-23</t>
        </is>
      </c>
      <c r="B1186" t="inlineStr">
        <is>
          <t>Botz Coffee</t>
        </is>
      </c>
      <c r="C1186" t="inlineStr">
        <is>
          <t>USA</t>
        </is>
      </c>
      <c r="D1186" t="inlineStr">
        <is>
          <t>Finca La Guaca</t>
        </is>
      </c>
      <c r="E1186" t="inlineStr">
        <is>
          <t>Unknown</t>
        </is>
      </c>
      <c r="F1186" t="inlineStr">
        <is>
          <t>Unknown</t>
        </is>
      </c>
      <c r="G1186" t="n">
        <v>150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2026-05-23</t>
        </is>
      </c>
      <c r="B1187" t="inlineStr">
        <is>
          <t>Botz Coffee</t>
        </is>
      </c>
      <c r="C1187" t="inlineStr">
        <is>
          <t>USA</t>
        </is>
      </c>
      <c r="D1187" t="inlineStr">
        <is>
          <t>La Llanada</t>
        </is>
      </c>
      <c r="E1187" t="inlineStr">
        <is>
          <t>Unknown</t>
        </is>
      </c>
      <c r="F1187" t="inlineStr">
        <is>
          <t>Unknown</t>
        </is>
      </c>
      <c r="G1187" t="n">
        <v>150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2026-05-23</t>
        </is>
      </c>
      <c r="B1188" t="inlineStr">
        <is>
          <t>Botz Coffee</t>
        </is>
      </c>
      <c r="C1188" t="inlineStr">
        <is>
          <t>USA</t>
        </is>
      </c>
      <c r="D1188" t="inlineStr">
        <is>
          <t>El Sol</t>
        </is>
      </c>
      <c r="E1188" t="inlineStr">
        <is>
          <t>Unknown</t>
        </is>
      </c>
      <c r="F1188" t="inlineStr">
        <is>
          <t>Unknown</t>
        </is>
      </c>
      <c r="G1188" t="n">
        <v>150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2026-05-23</t>
        </is>
      </c>
      <c r="B1189" t="inlineStr">
        <is>
          <t>Botz Coffee</t>
        </is>
      </c>
      <c r="C1189" t="inlineStr">
        <is>
          <t>USA</t>
        </is>
      </c>
      <c r="D1189" t="inlineStr">
        <is>
          <t>La Pradera</t>
        </is>
      </c>
      <c r="E1189" t="inlineStr">
        <is>
          <t>Unknown</t>
        </is>
      </c>
      <c r="F1189" t="inlineStr">
        <is>
          <t>Unknown</t>
        </is>
      </c>
      <c r="G1189" t="n">
        <v>150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2026-05-23</t>
        </is>
      </c>
      <c r="B1190" t="inlineStr">
        <is>
          <t>Botz Coffee</t>
        </is>
      </c>
      <c r="C1190" t="inlineStr">
        <is>
          <t>USA</t>
        </is>
      </c>
      <c r="D1190" t="inlineStr">
        <is>
          <t>Aristóbulo Rayo</t>
        </is>
      </c>
      <c r="E1190" t="inlineStr">
        <is>
          <t>Unknown</t>
        </is>
      </c>
      <c r="F1190" t="inlineStr">
        <is>
          <t>Unknown</t>
        </is>
      </c>
      <c r="G1190" t="n">
        <v>150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2026-05-23</t>
        </is>
      </c>
      <c r="B1191" t="inlineStr">
        <is>
          <t>Botz Coffee</t>
        </is>
      </c>
      <c r="C1191" t="inlineStr">
        <is>
          <t>USA</t>
        </is>
      </c>
      <c r="D1191" t="inlineStr">
        <is>
          <t>Brayan Joven</t>
        </is>
      </c>
      <c r="E1191" t="inlineStr">
        <is>
          <t>Unknown</t>
        </is>
      </c>
      <c r="F1191" t="inlineStr">
        <is>
          <t>Unknown</t>
        </is>
      </c>
      <c r="G1191" t="n">
        <v>150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2026-05-23</t>
        </is>
      </c>
      <c r="B1192" t="inlineStr">
        <is>
          <t>Botz Coffee</t>
        </is>
      </c>
      <c r="C1192" t="inlineStr">
        <is>
          <t>USA</t>
        </is>
      </c>
      <c r="D1192" t="inlineStr">
        <is>
          <t>La Esmeralda</t>
        </is>
      </c>
      <c r="E1192" t="inlineStr">
        <is>
          <t>Unknown</t>
        </is>
      </c>
      <c r="F1192" t="inlineStr">
        <is>
          <t>Unknown</t>
        </is>
      </c>
      <c r="G1192" t="n">
        <v>150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2026-05-23</t>
        </is>
      </c>
      <c r="B1193" t="inlineStr">
        <is>
          <t>Botz Coffee</t>
        </is>
      </c>
      <c r="C1193" t="inlineStr">
        <is>
          <t>USA</t>
        </is>
      </c>
      <c r="D1193" t="inlineStr">
        <is>
          <t>La Concepcion</t>
        </is>
      </c>
      <c r="E1193" t="inlineStr">
        <is>
          <t>Unknown</t>
        </is>
      </c>
      <c r="F1193" t="inlineStr">
        <is>
          <t>Unknown</t>
        </is>
      </c>
      <c r="G1193" t="n">
        <v>150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2026-05-23</t>
        </is>
      </c>
      <c r="B1194" t="inlineStr">
        <is>
          <t>Botz Coffee</t>
        </is>
      </c>
      <c r="C1194" t="inlineStr">
        <is>
          <t>USA</t>
        </is>
      </c>
      <c r="D1194" t="inlineStr">
        <is>
          <t>Bochessa</t>
        </is>
      </c>
      <c r="E1194" t="inlineStr">
        <is>
          <t>Unknown</t>
        </is>
      </c>
      <c r="F1194" t="inlineStr">
        <is>
          <t>Unknown</t>
        </is>
      </c>
      <c r="G1194" t="n">
        <v>150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2026-05-23</t>
        </is>
      </c>
      <c r="B1195" t="inlineStr">
        <is>
          <t>Botz Coffee</t>
        </is>
      </c>
      <c r="C1195" t="inlineStr">
        <is>
          <t>USA</t>
        </is>
      </c>
      <c r="D1195" t="inlineStr">
        <is>
          <t>Marimira</t>
        </is>
      </c>
      <c r="E1195" t="inlineStr">
        <is>
          <t>Unknown</t>
        </is>
      </c>
      <c r="F1195" t="inlineStr">
        <is>
          <t>Unknown</t>
        </is>
      </c>
      <c r="G1195" t="n">
        <v>150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2026-05-23</t>
        </is>
      </c>
      <c r="B1196" t="inlineStr">
        <is>
          <t>Botz Coffee</t>
        </is>
      </c>
      <c r="C1196" t="inlineStr">
        <is>
          <t>USA</t>
        </is>
      </c>
      <c r="D1196" t="inlineStr">
        <is>
          <t>Pedro Garcia</t>
        </is>
      </c>
      <c r="E1196" t="inlineStr">
        <is>
          <t>Unknown</t>
        </is>
      </c>
      <c r="F1196" t="inlineStr">
        <is>
          <t>Unknown</t>
        </is>
      </c>
      <c r="G1196" t="n">
        <v>150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2026-05-23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Fredesvinda Estela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2026-05-23</t>
        </is>
      </c>
      <c r="B1198" t="inlineStr">
        <is>
          <t>Botz Coffee</t>
        </is>
      </c>
      <c r="C1198" t="inlineStr">
        <is>
          <t>USA</t>
        </is>
      </c>
      <c r="D1198" t="inlineStr">
        <is>
          <t>Hugo Gonzalez</t>
        </is>
      </c>
      <c r="E1198" t="inlineStr">
        <is>
          <t>Unknown</t>
        </is>
      </c>
      <c r="F1198" t="inlineStr">
        <is>
          <t>Unknown</t>
        </is>
      </c>
      <c r="G1198" t="n">
        <v>150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2026-05-23</t>
        </is>
      </c>
      <c r="B1199" t="inlineStr">
        <is>
          <t>Botz Coffee</t>
        </is>
      </c>
      <c r="C1199" t="inlineStr">
        <is>
          <t>USA</t>
        </is>
      </c>
      <c r="D1199" t="inlineStr">
        <is>
          <t>German Ortiz</t>
        </is>
      </c>
      <c r="E1199" t="inlineStr">
        <is>
          <t>Unknown</t>
        </is>
      </c>
      <c r="F1199" t="inlineStr">
        <is>
          <t>Unknown</t>
        </is>
      </c>
      <c r="G1199" t="n">
        <v>150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2026-05-23</t>
        </is>
      </c>
      <c r="B1200" t="inlineStr">
        <is>
          <t>Botz Coffee</t>
        </is>
      </c>
      <c r="C1200" t="inlineStr">
        <is>
          <t>USA</t>
        </is>
      </c>
      <c r="D1200" t="inlineStr">
        <is>
          <t>Las Afiladeras</t>
        </is>
      </c>
      <c r="E1200" t="inlineStr">
        <is>
          <t>Unknown</t>
        </is>
      </c>
      <c r="F1200" t="inlineStr">
        <is>
          <t>Unknown</t>
        </is>
      </c>
      <c r="G1200" t="n">
        <v>150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2026-05-23</t>
        </is>
      </c>
      <c r="B1201" t="inlineStr">
        <is>
          <t>Botz Coffee</t>
        </is>
      </c>
      <c r="C1201" t="inlineStr">
        <is>
          <t>USA</t>
        </is>
      </c>
      <c r="D1201" t="inlineStr">
        <is>
          <t>Juan Valenzuela</t>
        </is>
      </c>
      <c r="E1201" t="inlineStr">
        <is>
          <t>Unknown</t>
        </is>
      </c>
      <c r="F1201" t="inlineStr">
        <is>
          <t>Unknown</t>
        </is>
      </c>
      <c r="G1201" t="n">
        <v>150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2026-05-23</t>
        </is>
      </c>
      <c r="B1202" t="inlineStr">
        <is>
          <t>Botz Coffee</t>
        </is>
      </c>
      <c r="C1202" t="inlineStr">
        <is>
          <t>USA</t>
        </is>
      </c>
      <c r="D1202" t="inlineStr">
        <is>
          <t>Gakuyuini</t>
        </is>
      </c>
      <c r="E1202" t="inlineStr">
        <is>
          <t>Unknown</t>
        </is>
      </c>
      <c r="F1202" t="inlineStr">
        <is>
          <t>Unknown</t>
        </is>
      </c>
      <c r="G1202" t="n">
        <v>150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2026-05-23</t>
        </is>
      </c>
      <c r="B1203" t="inlineStr">
        <is>
          <t>Botz Coffee</t>
        </is>
      </c>
      <c r="C1203" t="inlineStr">
        <is>
          <t>USA</t>
        </is>
      </c>
      <c r="D1203" t="inlineStr">
        <is>
          <t>Kihuyo</t>
        </is>
      </c>
      <c r="E1203" t="inlineStr">
        <is>
          <t>Unknown</t>
        </is>
      </c>
      <c r="F1203" t="inlineStr">
        <is>
          <t>Unknown</t>
        </is>
      </c>
      <c r="G1203" t="n">
        <v>150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2026-05-23</t>
        </is>
      </c>
      <c r="B1204" t="inlineStr">
        <is>
          <t>Hydrangea Coffee</t>
        </is>
      </c>
      <c r="C1204" t="inlineStr">
        <is>
          <t>USA</t>
        </is>
      </c>
      <c r="D1204" t="inlineStr">
        <is>
          <t>CastilloRose TeaFinca El Paraiso</t>
        </is>
      </c>
      <c r="E1204" t="inlineStr">
        <is>
          <t>Unknown</t>
        </is>
      </c>
      <c r="F1204" t="inlineStr">
        <is>
          <t>Unknown</t>
        </is>
      </c>
      <c r="G1204" t="n">
        <v>114</v>
      </c>
      <c r="H1204" t="n">
        <v>126</v>
      </c>
      <c r="J1204" t="inlineStr">
        <is>
          <t>Yes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2026-05-23</t>
        </is>
      </c>
      <c r="B1205" t="inlineStr">
        <is>
          <t>Hydrangea Coffee</t>
        </is>
      </c>
      <c r="C1205" t="inlineStr">
        <is>
          <t>USA</t>
        </is>
      </c>
      <c r="D1205" t="inlineStr">
        <is>
          <t>[Rested] SL28WashedJardines del Eden</t>
        </is>
      </c>
      <c r="E1205" t="inlineStr">
        <is>
          <t>Unknown</t>
        </is>
      </c>
      <c r="F1205" t="inlineStr">
        <is>
          <t>Unknown</t>
        </is>
      </c>
      <c r="G1205" t="n">
        <v>114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2026-05-23</t>
        </is>
      </c>
      <c r="B1206" t="inlineStr">
        <is>
          <t>Hydrangea Coffee</t>
        </is>
      </c>
      <c r="C1206" t="inlineStr">
        <is>
          <t>USA</t>
        </is>
      </c>
      <c r="D1206" t="inlineStr">
        <is>
          <t>Purple CaturraMora Azul WashedMonteblanco</t>
        </is>
      </c>
      <c r="E1206" t="inlineStr">
        <is>
          <t>Unknown</t>
        </is>
      </c>
      <c r="F1206" t="inlineStr">
        <is>
          <t>Unknown</t>
        </is>
      </c>
      <c r="G1206" t="n">
        <v>114</v>
      </c>
      <c r="H1206" t="n">
        <v>136.8</v>
      </c>
      <c r="J1206" t="inlineStr">
        <is>
          <t>Yes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2026-05-23</t>
        </is>
      </c>
      <c r="B1207" t="inlineStr">
        <is>
          <t>Hydrangea Coffee</t>
        </is>
      </c>
      <c r="C1207" t="inlineStr">
        <is>
          <t>USA</t>
        </is>
      </c>
      <c r="D1207" t="inlineStr">
        <is>
          <t>GeshaNaturalHacienda La Papaya</t>
        </is>
      </c>
      <c r="E1207" t="inlineStr">
        <is>
          <t>Unknown</t>
        </is>
      </c>
      <c r="F1207" t="inlineStr">
        <is>
          <t>Unknown</t>
        </is>
      </c>
      <c r="G1207" t="n">
        <v>114</v>
      </c>
      <c r="H1207" t="n">
        <v>201.6</v>
      </c>
      <c r="J1207" t="inlineStr">
        <is>
          <t>Yes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2026-05-23</t>
        </is>
      </c>
      <c r="B1208" t="inlineStr">
        <is>
          <t>Hydrangea Coffee</t>
        </is>
      </c>
      <c r="C1208" t="inlineStr">
        <is>
          <t>USA</t>
        </is>
      </c>
      <c r="D1208" t="inlineStr">
        <is>
          <t>MaracaturraWashedFinca El Socorro</t>
        </is>
      </c>
      <c r="E1208" t="inlineStr">
        <is>
          <t>Unknown</t>
        </is>
      </c>
      <c r="F1208" t="inlineStr">
        <is>
          <t>Unknown</t>
        </is>
      </c>
      <c r="G1208" t="n">
        <v>114</v>
      </c>
      <c r="H1208" t="n">
        <v>129.6</v>
      </c>
      <c r="J1208" t="inlineStr">
        <is>
          <t>Yes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2026-05-23</t>
        </is>
      </c>
      <c r="B1209" t="inlineStr">
        <is>
          <t>Hydrangea Coffee</t>
        </is>
      </c>
      <c r="C1209" t="inlineStr">
        <is>
          <t>USA</t>
        </is>
      </c>
      <c r="D1209" t="inlineStr">
        <is>
          <t>PacamaraNaturalHacienda La Papaya</t>
        </is>
      </c>
      <c r="E1209" t="inlineStr">
        <is>
          <t>Unknown</t>
        </is>
      </c>
      <c r="F1209" t="inlineStr">
        <is>
          <t>Unknown</t>
        </is>
      </c>
      <c r="G1209" t="n">
        <v>114</v>
      </c>
      <c r="H1209" t="n">
        <v>180</v>
      </c>
      <c r="J1209" t="inlineStr">
        <is>
          <t>Yes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2026-05-23</t>
        </is>
      </c>
      <c r="B1210" t="inlineStr">
        <is>
          <t>Hydrangea Coffee</t>
        </is>
      </c>
      <c r="C1210" t="inlineStr">
        <is>
          <t>USA</t>
        </is>
      </c>
      <c r="D1210" t="inlineStr">
        <is>
          <t>Pink BourbonWashedFinca Inmaculada, Fellow Farms Project</t>
        </is>
      </c>
      <c r="E1210" t="inlineStr">
        <is>
          <t>Unknown</t>
        </is>
      </c>
      <c r="F1210" t="inlineStr">
        <is>
          <t>Unknown</t>
        </is>
      </c>
      <c r="G1210" t="n">
        <v>114</v>
      </c>
      <c r="H1210" t="n">
        <v>136.8</v>
      </c>
      <c r="J1210" t="inlineStr">
        <is>
          <t>Yes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2026-05-23</t>
        </is>
      </c>
      <c r="B1211" t="inlineStr">
        <is>
          <t>Hydrangea Coffee</t>
        </is>
      </c>
      <c r="C1211" t="inlineStr">
        <is>
          <t>USA</t>
        </is>
      </c>
      <c r="D1211" t="inlineStr">
        <is>
          <t>[Rested] GeshaSemi WashedRafael Velasco</t>
        </is>
      </c>
      <c r="E1211" t="inlineStr">
        <is>
          <t>Unknown</t>
        </is>
      </c>
      <c r="F1211" t="inlineStr">
        <is>
          <t>Unknown</t>
        </is>
      </c>
      <c r="G1211" t="n">
        <v>114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2026-05-23</t>
        </is>
      </c>
      <c r="B1212" t="inlineStr">
        <is>
          <t>Hydrangea Coffee</t>
        </is>
      </c>
      <c r="C1212" t="inlineStr">
        <is>
          <t>USA</t>
        </is>
      </c>
      <c r="D1212" t="inlineStr">
        <is>
          <t>GeshaSemi WashedFinca El Sendero</t>
        </is>
      </c>
      <c r="E1212" t="inlineStr">
        <is>
          <t>Unknown</t>
        </is>
      </c>
      <c r="F1212" t="inlineStr">
        <is>
          <t>Unknown</t>
        </is>
      </c>
      <c r="G1212" t="n">
        <v>114</v>
      </c>
      <c r="H1212" t="n">
        <v>151.2</v>
      </c>
      <c r="J1212" t="inlineStr">
        <is>
          <t>Yes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2026-05-23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CastilloThermal Shock DecafFinca El Paraiso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129.6</v>
      </c>
      <c r="J1213" t="inlineStr">
        <is>
          <t>Yes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2026-05-23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[Rested] GeshaNatural Lot 909Janson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2026-05-23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[Rested] Caturra, BourbonNectar Citrullus WashedMonteblanco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2026-05-23</t>
        </is>
      </c>
      <c r="B1216" t="inlineStr">
        <is>
          <t>Hydrangea Coffee</t>
        </is>
      </c>
      <c r="C1216" t="inlineStr">
        <is>
          <t>USA</t>
        </is>
      </c>
      <c r="D1216" t="inlineStr">
        <is>
          <t>[Rested] GeshaFirestone WashedAuromar</t>
        </is>
      </c>
      <c r="E1216" t="inlineStr">
        <is>
          <t>Unknown</t>
        </is>
      </c>
      <c r="F1216" t="inlineStr">
        <is>
          <t>Unknown</t>
        </is>
      </c>
      <c r="G1216" t="n">
        <v>114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2026-05-23</t>
        </is>
      </c>
      <c r="B1217" t="inlineStr">
        <is>
          <t>Hydrangea Coffee</t>
        </is>
      </c>
      <c r="C1217" t="inlineStr">
        <is>
          <t>USA</t>
        </is>
      </c>
      <c r="D1217" t="inlineStr">
        <is>
          <t>Field BlendJuicy StrawberryForest Coffee</t>
        </is>
      </c>
      <c r="E1217" t="inlineStr">
        <is>
          <t>Unknown</t>
        </is>
      </c>
      <c r="F1217" t="inlineStr">
        <is>
          <t>Unknown</t>
        </is>
      </c>
      <c r="G1217" t="n">
        <v>114</v>
      </c>
      <c r="H1217" t="n">
        <v>122.4</v>
      </c>
      <c r="J1217" t="inlineStr">
        <is>
          <t>Yes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2026-05-23</t>
        </is>
      </c>
      <c r="B1218" t="inlineStr">
        <is>
          <t>Hydrangea Coffee</t>
        </is>
      </c>
      <c r="C1218" t="inlineStr">
        <is>
          <t>USA</t>
        </is>
      </c>
      <c r="D1218" t="inlineStr">
        <is>
          <t>[Rested] Field BlendJuicy StrawberryForest Coffee</t>
        </is>
      </c>
      <c r="E1218" t="inlineStr">
        <is>
          <t>Unknown</t>
        </is>
      </c>
      <c r="F1218" t="inlineStr">
        <is>
          <t>Unknown</t>
        </is>
      </c>
      <c r="G1218" t="n">
        <v>114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2026-05-23</t>
        </is>
      </c>
      <c r="B1219" t="inlineStr">
        <is>
          <t>Hydrangea Coffee</t>
        </is>
      </c>
      <c r="C1219" t="inlineStr">
        <is>
          <t>USA</t>
        </is>
      </c>
      <c r="D1219" t="inlineStr">
        <is>
          <t>[Rested] GeshaSalma BermudezFinca El Paraiso</t>
        </is>
      </c>
      <c r="E1219" t="inlineStr">
        <is>
          <t>Unknown</t>
        </is>
      </c>
      <c r="F1219" t="inlineStr">
        <is>
          <t>Unknown</t>
        </is>
      </c>
      <c r="G1219" t="n">
        <v>114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2026-05-23</t>
        </is>
      </c>
      <c r="B1220" t="inlineStr">
        <is>
          <t>Hydrangea Coffee</t>
        </is>
      </c>
      <c r="C1220" t="inlineStr">
        <is>
          <t>USA</t>
        </is>
      </c>
      <c r="D1220" t="inlineStr">
        <is>
          <t>[Rested] Purple CaturraPineapple WashedFinca Monteblanco</t>
        </is>
      </c>
      <c r="E1220" t="inlineStr">
        <is>
          <t>Unknown</t>
        </is>
      </c>
      <c r="F1220" t="inlineStr">
        <is>
          <t>Unknown</t>
        </is>
      </c>
      <c r="G1220" t="n">
        <v>114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2026-05-23</t>
        </is>
      </c>
      <c r="B1221" t="inlineStr">
        <is>
          <t>Hydrangea Coffee</t>
        </is>
      </c>
      <c r="C1221" t="inlineStr">
        <is>
          <t>USA</t>
        </is>
      </c>
      <c r="D1221" t="inlineStr">
        <is>
          <t>GeshaNaturalMikava Estates, Marsella</t>
        </is>
      </c>
      <c r="E1221" t="inlineStr">
        <is>
          <t>Unknown</t>
        </is>
      </c>
      <c r="F1221" t="inlineStr">
        <is>
          <t>Unknown</t>
        </is>
      </c>
      <c r="G1221" t="n">
        <v>114</v>
      </c>
      <c r="H1221" t="n">
        <v>324</v>
      </c>
      <c r="J1221" t="inlineStr">
        <is>
          <t>Yes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2026-05-23</t>
        </is>
      </c>
      <c r="B1222" t="inlineStr">
        <is>
          <t>Hydrangea Coffee</t>
        </is>
      </c>
      <c r="C1222" t="inlineStr">
        <is>
          <t>USA</t>
        </is>
      </c>
      <c r="D1222" t="inlineStr">
        <is>
          <t>GeshaSalma BermudezFinca El Paraiso</t>
        </is>
      </c>
      <c r="E1222" t="inlineStr">
        <is>
          <t>Unknown</t>
        </is>
      </c>
      <c r="F1222" t="inlineStr">
        <is>
          <t>Unknown</t>
        </is>
      </c>
      <c r="G1222" t="n">
        <v>114</v>
      </c>
      <c r="H1222" t="n">
        <v>201.6</v>
      </c>
      <c r="J1222" t="inlineStr">
        <is>
          <t>Yes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2026-05-23</t>
        </is>
      </c>
      <c r="B1223" t="inlineStr">
        <is>
          <t>Hydrangea Coffee</t>
        </is>
      </c>
      <c r="C1223" t="inlineStr">
        <is>
          <t>USA</t>
        </is>
      </c>
      <c r="D1223" t="inlineStr">
        <is>
          <t>Roaster's Choice Subscription</t>
        </is>
      </c>
      <c r="E1223" t="inlineStr">
        <is>
          <t>Unknown</t>
        </is>
      </c>
      <c r="F1223" t="inlineStr">
        <is>
          <t>Unknown</t>
        </is>
      </c>
      <c r="G1223" t="n">
        <v>114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2026-05-23</t>
        </is>
      </c>
      <c r="B1224" t="inlineStr">
        <is>
          <t>Hydrangea Coffee</t>
        </is>
      </c>
      <c r="C1224" t="inlineStr">
        <is>
          <t>USA</t>
        </is>
      </c>
      <c r="D1224" t="inlineStr">
        <is>
          <t>[Rested] GeshaLetty BermudezFinca El Paraiso</t>
        </is>
      </c>
      <c r="E1224" t="inlineStr">
        <is>
          <t>Unknown</t>
        </is>
      </c>
      <c r="F1224" t="inlineStr">
        <is>
          <t>Unknown</t>
        </is>
      </c>
      <c r="G1224" t="n">
        <v>114</v>
      </c>
      <c r="H1224" t="n">
        <v>208.8</v>
      </c>
      <c r="J1224" t="inlineStr">
        <is>
          <t>Yes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2026-05-23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GeshaHybrid WashedMikava Estates, Marsella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H1225" t="n">
        <v>324</v>
      </c>
      <c r="J1225" t="inlineStr">
        <is>
          <t>Yes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2026-05-23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GeshaWave Washed CFFinca Soledad (Ultralight)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273.6</v>
      </c>
      <c r="J1226" t="inlineStr">
        <is>
          <t>Yes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2026-05-23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GeshaWashedFinca El Turpial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172.8</v>
      </c>
      <c r="J1227" t="inlineStr">
        <is>
          <t>Yes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2026-05-23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[Rested] Pink BourbonPeachFinca El Paraiso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2026-05-23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GeshaLetty BermudezFinca El Paraiso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208.8</v>
      </c>
      <c r="J1229" t="inlineStr">
        <is>
          <t>Yes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2026-05-23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[Rested] CastilloLycheeFinca El Paraiso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2026-05-23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[Rested] Pink Bourbon + GeshaWashedFinca Los Capachos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2026-05-23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[Rested] Typica MejoradoNaturalHacienda La Papaya, Yunguilla Farm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2026-05-23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[Rested] GeshaNaturalAbu Coffee, GN‑3170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2026-05-23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[Rested] MaracaturraWashedFinca El Socorro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2026-05-23</t>
        </is>
      </c>
      <c r="B1235" t="inlineStr">
        <is>
          <t>Sey Coffee</t>
        </is>
      </c>
      <c r="C1235" t="inlineStr">
        <is>
          <t>USA</t>
        </is>
      </c>
      <c r="D1235" t="inlineStr">
        <is>
          <t>2026 Ninga; Bumba Hill, May 15th Harvest - Burundi</t>
        </is>
      </c>
      <c r="E1235" t="inlineStr">
        <is>
          <t>Unknown</t>
        </is>
      </c>
      <c r="F1235" t="inlineStr">
        <is>
          <t>Unknown</t>
        </is>
      </c>
      <c r="G1235" t="n">
        <v>250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2026-05-23</t>
        </is>
      </c>
      <c r="B1236" t="inlineStr">
        <is>
          <t>Sey Coffee</t>
        </is>
      </c>
      <c r="C1236" t="inlineStr">
        <is>
          <t>USA</t>
        </is>
      </c>
      <c r="D1236" t="inlineStr">
        <is>
          <t>2026 Octavio Rueda; El Mirador, End Of Season - Colombia</t>
        </is>
      </c>
      <c r="E1236" t="inlineStr">
        <is>
          <t>Unknown</t>
        </is>
      </c>
      <c r="F1236" t="inlineStr">
        <is>
          <t>Unknown</t>
        </is>
      </c>
      <c r="G1236" t="n">
        <v>250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2026-05-23</t>
        </is>
      </c>
      <c r="B1237" t="inlineStr">
        <is>
          <t>Sey Coffee</t>
        </is>
      </c>
      <c r="C1237" t="inlineStr">
        <is>
          <t>USA</t>
        </is>
      </c>
      <c r="D1237" t="inlineStr">
        <is>
          <t>2026 Lisbeth Quispe; Yanacocha - Peru</t>
        </is>
      </c>
      <c r="E1237" t="inlineStr">
        <is>
          <t>Unknown</t>
        </is>
      </c>
      <c r="F1237" t="inlineStr">
        <is>
          <t>Unknown</t>
        </is>
      </c>
      <c r="G1237" t="n">
        <v>250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2026-05-23</t>
        </is>
      </c>
      <c r="B1238" t="inlineStr">
        <is>
          <t>Sey Coffee</t>
        </is>
      </c>
      <c r="C1238" t="inlineStr">
        <is>
          <t>USA</t>
        </is>
      </c>
      <c r="D1238" t="inlineStr">
        <is>
          <t>2026 William Ortiz; La Cabaña, Chiroso - Colombia</t>
        </is>
      </c>
      <c r="E1238" t="inlineStr">
        <is>
          <t>Unknown</t>
        </is>
      </c>
      <c r="F1238" t="inlineStr">
        <is>
          <t>Unknown</t>
        </is>
      </c>
      <c r="G1238" t="n">
        <v>250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2026-05-23</t>
        </is>
      </c>
      <c r="B1239" t="inlineStr">
        <is>
          <t>Sey Coffee</t>
        </is>
      </c>
      <c r="C1239" t="inlineStr">
        <is>
          <t>USA</t>
        </is>
      </c>
      <c r="D1239" t="inlineStr">
        <is>
          <t>2026 Juan Jose Huillca; Lot #Y-3 - Peru</t>
        </is>
      </c>
      <c r="E1239" t="inlineStr">
        <is>
          <t>Unknown</t>
        </is>
      </c>
      <c r="F1239" t="inlineStr">
        <is>
          <t>Unknown</t>
        </is>
      </c>
      <c r="G1239" t="n">
        <v>250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2026-05-23</t>
        </is>
      </c>
      <c r="B1240" t="inlineStr">
        <is>
          <t>Sey Coffee</t>
        </is>
      </c>
      <c r="C1240" t="inlineStr">
        <is>
          <t>USA</t>
        </is>
      </c>
      <c r="D1240" t="inlineStr">
        <is>
          <t>2026 Vicente Regalado; La Capilla - Ecuador</t>
        </is>
      </c>
      <c r="E1240" t="inlineStr">
        <is>
          <t>Unknown</t>
        </is>
      </c>
      <c r="F1240" t="inlineStr">
        <is>
          <t>Unknown</t>
        </is>
      </c>
      <c r="G1240" t="n">
        <v>250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2026-05-23</t>
        </is>
      </c>
      <c r="B1241" t="inlineStr">
        <is>
          <t>Sey Coffee</t>
        </is>
      </c>
      <c r="C1241" t="inlineStr">
        <is>
          <t>USA</t>
        </is>
      </c>
      <c r="D1241" t="inlineStr">
        <is>
          <t>2026 Wilson Alba; Sierra Morena, End of Season - Colombia</t>
        </is>
      </c>
      <c r="E1241" t="inlineStr">
        <is>
          <t>Unknown</t>
        </is>
      </c>
      <c r="F1241" t="inlineStr">
        <is>
          <t>Unknown</t>
        </is>
      </c>
      <c r="G1241" t="n">
        <v>250</v>
      </c>
      <c r="H1241" t="n">
        <v>199.8</v>
      </c>
      <c r="J1241" t="inlineStr">
        <is>
          <t>Yes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2026-05-23</t>
        </is>
      </c>
      <c r="B1242" t="inlineStr">
        <is>
          <t>Sey Coffee</t>
        </is>
      </c>
      <c r="C1242" t="inlineStr">
        <is>
          <t>USA</t>
        </is>
      </c>
      <c r="D1242" t="inlineStr">
        <is>
          <t>2026 Jhon Alexander Bermudez; Finca La Estrella - Colombia</t>
        </is>
      </c>
      <c r="E1242" t="inlineStr">
        <is>
          <t>Unknown</t>
        </is>
      </c>
      <c r="F1242" t="inlineStr">
        <is>
          <t>Unknown</t>
        </is>
      </c>
      <c r="G1242" t="n">
        <v>250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2026-05-23</t>
        </is>
      </c>
      <c r="B1243" t="inlineStr">
        <is>
          <t>Sey Coffee</t>
        </is>
      </c>
      <c r="C1243" t="inlineStr">
        <is>
          <t>USA</t>
        </is>
      </c>
      <c r="D1243" t="inlineStr">
        <is>
          <t>2026 Marlene Rojas; El Nevado - Peru</t>
        </is>
      </c>
      <c r="E1243" t="inlineStr">
        <is>
          <t>Unknown</t>
        </is>
      </c>
      <c r="F1243" t="inlineStr">
        <is>
          <t>Unknown</t>
        </is>
      </c>
      <c r="G1243" t="n">
        <v>250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2026-05-23</t>
        </is>
      </c>
      <c r="B1244" t="inlineStr">
        <is>
          <t>Sey Coffee</t>
        </is>
      </c>
      <c r="C1244" t="inlineStr">
        <is>
          <t>USA</t>
        </is>
      </c>
      <c r="D1244" t="inlineStr">
        <is>
          <t>2026 Reynaldo Luque; Nueva Esperanza - Peru</t>
        </is>
      </c>
      <c r="E1244" t="inlineStr">
        <is>
          <t>Unknown</t>
        </is>
      </c>
      <c r="F1244" t="inlineStr">
        <is>
          <t>Unknown</t>
        </is>
      </c>
      <c r="G1244" t="n">
        <v>250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2026-05-23</t>
        </is>
      </c>
      <c r="B1245" t="inlineStr">
        <is>
          <t>Sey Coffee</t>
        </is>
      </c>
      <c r="C1245" t="inlineStr">
        <is>
          <t>USA</t>
        </is>
      </c>
      <c r="D1245" t="inlineStr">
        <is>
          <t>2026 Ayde Palomino Rojas; Flor Del Valle - Peru</t>
        </is>
      </c>
      <c r="E1245" t="inlineStr">
        <is>
          <t>Unknown</t>
        </is>
      </c>
      <c r="F1245" t="inlineStr">
        <is>
          <t>Unknown</t>
        </is>
      </c>
      <c r="G1245" t="n">
        <v>250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2026-05-23</t>
        </is>
      </c>
      <c r="B1246" t="inlineStr">
        <is>
          <t>Sey Coffee</t>
        </is>
      </c>
      <c r="C1246" t="inlineStr">
        <is>
          <t>USA</t>
        </is>
      </c>
      <c r="D1246" t="inlineStr">
        <is>
          <t>2026 Edgardo Cruz Meza - Peru</t>
        </is>
      </c>
      <c r="E1246" t="inlineStr">
        <is>
          <t>Unknown</t>
        </is>
      </c>
      <c r="F1246" t="inlineStr">
        <is>
          <t>Unknown</t>
        </is>
      </c>
      <c r="G1246" t="n">
        <v>250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2026-05-23</t>
        </is>
      </c>
      <c r="B1247" t="inlineStr">
        <is>
          <t>Sey Coffee</t>
        </is>
      </c>
      <c r="C1247" t="inlineStr">
        <is>
          <t>USA</t>
        </is>
      </c>
      <c r="D1247" t="inlineStr">
        <is>
          <t>2026 Banko Gotiti - Ethiopia</t>
        </is>
      </c>
      <c r="E1247" t="inlineStr">
        <is>
          <t>Unknown</t>
        </is>
      </c>
      <c r="F1247" t="inlineStr">
        <is>
          <t>Unknown</t>
        </is>
      </c>
      <c r="G1247" t="n">
        <v>250</v>
      </c>
      <c r="H1247" t="n">
        <v>180</v>
      </c>
      <c r="J1247" t="inlineStr">
        <is>
          <t>Yes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2026-05-23</t>
        </is>
      </c>
      <c r="B1248" t="inlineStr">
        <is>
          <t>Sey Coffee</t>
        </is>
      </c>
      <c r="C1248" t="inlineStr">
        <is>
          <t>USA</t>
        </is>
      </c>
      <c r="D1248" t="inlineStr">
        <is>
          <t>2026 Alberto Trujillo; La Estrella - Colombia</t>
        </is>
      </c>
      <c r="E1248" t="inlineStr">
        <is>
          <t>Unknown</t>
        </is>
      </c>
      <c r="F1248" t="inlineStr">
        <is>
          <t>Unknown</t>
        </is>
      </c>
      <c r="G1248" t="n">
        <v>250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2026-05-23</t>
        </is>
      </c>
      <c r="B1249" t="inlineStr">
        <is>
          <t>Sey Coffee</t>
        </is>
      </c>
      <c r="C1249" t="inlineStr">
        <is>
          <t>USA</t>
        </is>
      </c>
      <c r="D1249" t="inlineStr">
        <is>
          <t>2026 Karatu; AB Separation - Kenya</t>
        </is>
      </c>
      <c r="E1249" t="inlineStr">
        <is>
          <t>Unknown</t>
        </is>
      </c>
      <c r="F1249" t="inlineStr">
        <is>
          <t>Unknown</t>
        </is>
      </c>
      <c r="G1249" t="n">
        <v>250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2026-05-23</t>
        </is>
      </c>
      <c r="B1250" t="inlineStr">
        <is>
          <t>Sey Coffee</t>
        </is>
      </c>
      <c r="C1250" t="inlineStr">
        <is>
          <t>USA</t>
        </is>
      </c>
      <c r="D1250" t="inlineStr">
        <is>
          <t>2026 Dwight Aguilar Masias; Yellow Gesha* - Peru</t>
        </is>
      </c>
      <c r="E1250" t="inlineStr">
        <is>
          <t>Unknown</t>
        </is>
      </c>
      <c r="F1250" t="inlineStr">
        <is>
          <t>Unknown</t>
        </is>
      </c>
      <c r="G1250" t="n">
        <v>250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2026-05-23</t>
        </is>
      </c>
      <c r="B1251" t="inlineStr">
        <is>
          <t>Sey Coffee</t>
        </is>
      </c>
      <c r="C1251" t="inlineStr">
        <is>
          <t>USA</t>
        </is>
      </c>
      <c r="D1251" t="inlineStr">
        <is>
          <t>2026 Danche, White Honey - Ethiopia</t>
        </is>
      </c>
      <c r="E1251" t="inlineStr">
        <is>
          <t>Unknown</t>
        </is>
      </c>
      <c r="F1251" t="inlineStr">
        <is>
          <t>Unknown</t>
        </is>
      </c>
      <c r="G1251" t="n">
        <v>250</v>
      </c>
      <c r="H1251" t="n">
        <v>198</v>
      </c>
      <c r="J1251" t="inlineStr">
        <is>
          <t>Yes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2026-05-23</t>
        </is>
      </c>
      <c r="B1252" t="inlineStr">
        <is>
          <t>Sey Coffee</t>
        </is>
      </c>
      <c r="C1252" t="inlineStr">
        <is>
          <t>USA</t>
        </is>
      </c>
      <c r="D1252" t="inlineStr">
        <is>
          <t>2026 José Peña; Los Naranjos - Colombia</t>
        </is>
      </c>
      <c r="E1252" t="inlineStr">
        <is>
          <t>Unknown</t>
        </is>
      </c>
      <c r="F1252" t="inlineStr">
        <is>
          <t>Unknown</t>
        </is>
      </c>
      <c r="G1252" t="n">
        <v>250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2026-05-23</t>
        </is>
      </c>
      <c r="B1253" t="inlineStr">
        <is>
          <t>Sey Coffee</t>
        </is>
      </c>
      <c r="C1253" t="inlineStr">
        <is>
          <t>USA</t>
        </is>
      </c>
      <c r="D1253" t="inlineStr">
        <is>
          <t>2026 Juan Pablo Ortiz; La Estella - Peru</t>
        </is>
      </c>
      <c r="E1253" t="inlineStr">
        <is>
          <t>Unknown</t>
        </is>
      </c>
      <c r="F1253" t="inlineStr">
        <is>
          <t>Unknown</t>
        </is>
      </c>
      <c r="G1253" t="n">
        <v>250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2026-05-23</t>
        </is>
      </c>
      <c r="B1254" t="inlineStr">
        <is>
          <t>Sey Coffee</t>
        </is>
      </c>
      <c r="C1254" t="inlineStr">
        <is>
          <t>USA</t>
        </is>
      </c>
      <c r="D1254" t="inlineStr">
        <is>
          <t>2026 Arley Arboleda; Los Guaicos - Colombia</t>
        </is>
      </c>
      <c r="E1254" t="inlineStr">
        <is>
          <t>Unknown</t>
        </is>
      </c>
      <c r="F1254" t="inlineStr">
        <is>
          <t>Unknown</t>
        </is>
      </c>
      <c r="G1254" t="n">
        <v>250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2026-05-23</t>
        </is>
      </c>
      <c r="B1255" t="inlineStr">
        <is>
          <t>Sey Coffee</t>
        </is>
      </c>
      <c r="C1255" t="inlineStr">
        <is>
          <t>USA</t>
        </is>
      </c>
      <c r="D1255" t="inlineStr">
        <is>
          <t>2026 Juan Zapata; La Guadua - Colombia</t>
        </is>
      </c>
      <c r="E1255" t="inlineStr">
        <is>
          <t>Unknown</t>
        </is>
      </c>
      <c r="F1255" t="inlineStr">
        <is>
          <t>Unknown</t>
        </is>
      </c>
      <c r="G1255" t="n">
        <v>250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2026-05-23</t>
        </is>
      </c>
      <c r="B1256" t="inlineStr">
        <is>
          <t>Sey Coffee</t>
        </is>
      </c>
      <c r="C1256" t="inlineStr">
        <is>
          <t>USA</t>
        </is>
      </c>
      <c r="D1256" t="inlineStr">
        <is>
          <t>2026 Ibonia Estate; AB Separation - Kenya</t>
        </is>
      </c>
      <c r="E1256" t="inlineStr">
        <is>
          <t>Unknown</t>
        </is>
      </c>
      <c r="F1256" t="inlineStr">
        <is>
          <t>Unknown</t>
        </is>
      </c>
      <c r="G1256" t="n">
        <v>250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2026-05-23</t>
        </is>
      </c>
      <c r="B1257" t="inlineStr">
        <is>
          <t>Sey Coffee</t>
        </is>
      </c>
      <c r="C1257" t="inlineStr">
        <is>
          <t>USA</t>
        </is>
      </c>
      <c r="D1257" t="inlineStr">
        <is>
          <t>2026 Eduardo Quispe; Corral Pampa - Peru</t>
        </is>
      </c>
      <c r="E1257" t="inlineStr">
        <is>
          <t>Unknown</t>
        </is>
      </c>
      <c r="F1257" t="inlineStr">
        <is>
          <t>Unknown</t>
        </is>
      </c>
      <c r="G1257" t="n">
        <v>250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2026-05-23</t>
        </is>
      </c>
      <c r="B1258" t="inlineStr">
        <is>
          <t>Sey Coffee</t>
        </is>
      </c>
      <c r="C1258" t="inlineStr">
        <is>
          <t>USA</t>
        </is>
      </c>
      <c r="D1258" t="inlineStr">
        <is>
          <t>2026 Jose &amp; Pepe Jijón And Francisco Vintimilla; Putushio - Ecuador</t>
        </is>
      </c>
      <c r="E1258" t="inlineStr">
        <is>
          <t>Unknown</t>
        </is>
      </c>
      <c r="F1258" t="inlineStr">
        <is>
          <t>Unknown</t>
        </is>
      </c>
      <c r="G1258" t="n">
        <v>250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2026-05-23</t>
        </is>
      </c>
      <c r="B1259" t="inlineStr">
        <is>
          <t>Sey Coffee</t>
        </is>
      </c>
      <c r="C1259" t="inlineStr">
        <is>
          <t>USA</t>
        </is>
      </c>
      <c r="D1259" t="inlineStr">
        <is>
          <t>2026 Felix Morocho - Ecuador</t>
        </is>
      </c>
      <c r="E1259" t="inlineStr">
        <is>
          <t>Unknown</t>
        </is>
      </c>
      <c r="F1259" t="inlineStr">
        <is>
          <t>Unknown</t>
        </is>
      </c>
      <c r="G1259" t="n">
        <v>250</v>
      </c>
      <c r="H1259" t="n">
        <v>216</v>
      </c>
      <c r="J1259" t="inlineStr">
        <is>
          <t>Yes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2026-05-23</t>
        </is>
      </c>
      <c r="B1260" t="inlineStr">
        <is>
          <t>Sey Coffee</t>
        </is>
      </c>
      <c r="C1260" t="inlineStr">
        <is>
          <t>USA</t>
        </is>
      </c>
      <c r="D1260" t="inlineStr">
        <is>
          <t>2026 Duber Mejia; El Diamante - Colombia</t>
        </is>
      </c>
      <c r="E1260" t="inlineStr">
        <is>
          <t>Unknown</t>
        </is>
      </c>
      <c r="F1260" t="inlineStr">
        <is>
          <t>Unknown</t>
        </is>
      </c>
      <c r="G1260" t="n">
        <v>250</v>
      </c>
      <c r="H1260" t="n">
        <v>187.2</v>
      </c>
      <c r="J1260" t="inlineStr">
        <is>
          <t>Yes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2026-05-23</t>
        </is>
      </c>
      <c r="B1261" t="inlineStr">
        <is>
          <t>Sey Coffee</t>
        </is>
      </c>
      <c r="C1261" t="inlineStr">
        <is>
          <t>USA</t>
        </is>
      </c>
      <c r="D1261" t="inlineStr">
        <is>
          <t>2026 Chorso Bule - Ethiopia</t>
        </is>
      </c>
      <c r="E1261" t="inlineStr">
        <is>
          <t>Unknown</t>
        </is>
      </c>
      <c r="F1261" t="inlineStr">
        <is>
          <t>Unknown</t>
        </is>
      </c>
      <c r="G1261" t="n">
        <v>250</v>
      </c>
      <c r="H1261" t="n">
        <v>198</v>
      </c>
      <c r="J1261" t="inlineStr">
        <is>
          <t>Yes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2026-05-23</t>
        </is>
      </c>
      <c r="B1262" t="inlineStr">
        <is>
          <t>Sey Coffee</t>
        </is>
      </c>
      <c r="C1262" t="inlineStr">
        <is>
          <t>USA</t>
        </is>
      </c>
      <c r="D1262" t="inlineStr">
        <is>
          <t>2026 Luis Salas; El Paraiso - Peru</t>
        </is>
      </c>
      <c r="E1262" t="inlineStr">
        <is>
          <t>Unknown</t>
        </is>
      </c>
      <c r="F1262" t="inlineStr">
        <is>
          <t>Unknown</t>
        </is>
      </c>
      <c r="G1262" t="n">
        <v>250</v>
      </c>
      <c r="H1262" t="n">
        <v>234</v>
      </c>
      <c r="J1262" t="inlineStr">
        <is>
          <t>Yes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2026-05-23</t>
        </is>
      </c>
      <c r="B1263" t="inlineStr">
        <is>
          <t>Sey Coffee</t>
        </is>
      </c>
      <c r="C1263" t="inlineStr">
        <is>
          <t>USA</t>
        </is>
      </c>
      <c r="D1263" t="inlineStr">
        <is>
          <t>2026 William Ortiz; La Cabaña, Aji - Colombia</t>
        </is>
      </c>
      <c r="E1263" t="inlineStr">
        <is>
          <t>Unknown</t>
        </is>
      </c>
      <c r="F1263" t="inlineStr">
        <is>
          <t>Unknown</t>
        </is>
      </c>
      <c r="G1263" t="n">
        <v>250</v>
      </c>
      <c r="H1263" t="n">
        <v>201.6</v>
      </c>
      <c r="J1263" t="inlineStr">
        <is>
          <t>Yes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2026-05-23</t>
        </is>
      </c>
      <c r="B1264" t="inlineStr">
        <is>
          <t>Sey Coffee</t>
        </is>
      </c>
      <c r="C1264" t="inlineStr">
        <is>
          <t>USA</t>
        </is>
      </c>
      <c r="D1264" t="inlineStr">
        <is>
          <t>2026 Gerald Njagi; Kambarare Special Preparation - Kenya</t>
        </is>
      </c>
      <c r="E1264" t="inlineStr">
        <is>
          <t>Unknown</t>
        </is>
      </c>
      <c r="F1264" t="inlineStr">
        <is>
          <t>Unknown</t>
        </is>
      </c>
      <c r="G1264" t="n">
        <v>250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2026-05-23</t>
        </is>
      </c>
      <c r="B1265" t="inlineStr">
        <is>
          <t>Botz Coffee</t>
        </is>
      </c>
      <c r="C1265" t="inlineStr">
        <is>
          <t>USA</t>
        </is>
      </c>
      <c r="D1265" t="inlineStr">
        <is>
          <t>Mate Matiwos</t>
        </is>
      </c>
      <c r="E1265" t="inlineStr">
        <is>
          <t>Unknown</t>
        </is>
      </c>
      <c r="F1265" t="inlineStr">
        <is>
          <t>Unknown</t>
        </is>
      </c>
      <c r="G1265" t="n">
        <v>150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2026-05-23</t>
        </is>
      </c>
      <c r="B1266" t="inlineStr">
        <is>
          <t>Botz Coffee</t>
        </is>
      </c>
      <c r="C1266" t="inlineStr">
        <is>
          <t>USA</t>
        </is>
      </c>
      <c r="D1266" t="inlineStr">
        <is>
          <t>Nguisse Nare</t>
        </is>
      </c>
      <c r="E1266" t="inlineStr">
        <is>
          <t>Unknown</t>
        </is>
      </c>
      <c r="F1266" t="inlineStr">
        <is>
          <t>Unknown</t>
        </is>
      </c>
      <c r="G1266" t="n">
        <v>150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2026-05-23</t>
        </is>
      </c>
      <c r="B1267" t="inlineStr">
        <is>
          <t>Botz Coffee</t>
        </is>
      </c>
      <c r="C1267" t="inlineStr">
        <is>
          <t>USA</t>
        </is>
      </c>
      <c r="D1267" t="inlineStr">
        <is>
          <t>Bekele Kechara</t>
        </is>
      </c>
      <c r="E1267" t="inlineStr">
        <is>
          <t>Unknown</t>
        </is>
      </c>
      <c r="F1267" t="inlineStr">
        <is>
          <t>Unknown</t>
        </is>
      </c>
      <c r="G1267" t="n">
        <v>150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2026-05-23</t>
        </is>
      </c>
      <c r="B1268" t="inlineStr">
        <is>
          <t>Botz Coffee</t>
        </is>
      </c>
      <c r="C1268" t="inlineStr">
        <is>
          <t>USA</t>
        </is>
      </c>
      <c r="D1268" t="inlineStr">
        <is>
          <t>Mate Matiwos</t>
        </is>
      </c>
      <c r="E1268" t="inlineStr">
        <is>
          <t>Unknown</t>
        </is>
      </c>
      <c r="F1268" t="inlineStr">
        <is>
          <t>Unknown</t>
        </is>
      </c>
      <c r="G1268" t="n">
        <v>150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2026-05-23</t>
        </is>
      </c>
      <c r="B1269" t="inlineStr">
        <is>
          <t>Botz Coffee</t>
        </is>
      </c>
      <c r="C1269" t="inlineStr">
        <is>
          <t>USA</t>
        </is>
      </c>
      <c r="D1269" t="inlineStr">
        <is>
          <t>Duncan Lot 2004</t>
        </is>
      </c>
      <c r="E1269" t="inlineStr">
        <is>
          <t>Unknown</t>
        </is>
      </c>
      <c r="F1269" t="inlineStr">
        <is>
          <t>Unknown</t>
        </is>
      </c>
      <c r="G1269" t="n">
        <v>150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2026-05-23</t>
        </is>
      </c>
      <c r="B1270" t="inlineStr">
        <is>
          <t>Botz Coffee</t>
        </is>
      </c>
      <c r="C1270" t="inlineStr">
        <is>
          <t>USA</t>
        </is>
      </c>
      <c r="D1270" t="inlineStr">
        <is>
          <t>Finca El Espejo</t>
        </is>
      </c>
      <c r="E1270" t="inlineStr">
        <is>
          <t>Unknown</t>
        </is>
      </c>
      <c r="F1270" t="inlineStr">
        <is>
          <t>Unknown</t>
        </is>
      </c>
      <c r="G1270" t="n">
        <v>150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2026-05-23</t>
        </is>
      </c>
      <c r="B1271" t="inlineStr">
        <is>
          <t>Botz Coffee</t>
        </is>
      </c>
      <c r="C1271" t="inlineStr">
        <is>
          <t>USA</t>
        </is>
      </c>
      <c r="D1271" t="inlineStr">
        <is>
          <t>Chombi Plot</t>
        </is>
      </c>
      <c r="E1271" t="inlineStr">
        <is>
          <t>Unknown</t>
        </is>
      </c>
      <c r="F1271" t="inlineStr">
        <is>
          <t>Unknown</t>
        </is>
      </c>
      <c r="G1271" t="n">
        <v>150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2026-05-23</t>
        </is>
      </c>
      <c r="B1272" t="inlineStr">
        <is>
          <t>Botz Coffee</t>
        </is>
      </c>
      <c r="C1272" t="inlineStr">
        <is>
          <t>USA</t>
        </is>
      </c>
      <c r="D1272" t="inlineStr">
        <is>
          <t>Keramo</t>
        </is>
      </c>
      <c r="E1272" t="inlineStr">
        <is>
          <t>Unknown</t>
        </is>
      </c>
      <c r="F1272" t="inlineStr">
        <is>
          <t>Unknown</t>
        </is>
      </c>
      <c r="G1272" t="n">
        <v>150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2026-05-23</t>
        </is>
      </c>
      <c r="B1273" t="inlineStr">
        <is>
          <t>Botz Coffee</t>
        </is>
      </c>
      <c r="C1273" t="inlineStr">
        <is>
          <t>USA</t>
        </is>
      </c>
      <c r="D1273" t="inlineStr">
        <is>
          <t>Las Perlitas 3.0</t>
        </is>
      </c>
      <c r="E1273" t="inlineStr">
        <is>
          <t>Unknown</t>
        </is>
      </c>
      <c r="F1273" t="inlineStr">
        <is>
          <t>Unknown</t>
        </is>
      </c>
      <c r="G1273" t="n">
        <v>150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2026-05-23</t>
        </is>
      </c>
      <c r="B1274" t="inlineStr">
        <is>
          <t>Botz Coffee</t>
        </is>
      </c>
      <c r="C1274" t="inlineStr">
        <is>
          <t>USA</t>
        </is>
      </c>
      <c r="D1274" t="inlineStr">
        <is>
          <t>Tuke Yute</t>
        </is>
      </c>
      <c r="E1274" t="inlineStr">
        <is>
          <t>Unknown</t>
        </is>
      </c>
      <c r="F1274" t="inlineStr">
        <is>
          <t>Unknown</t>
        </is>
      </c>
      <c r="G1274" t="n">
        <v>150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2026-05-23</t>
        </is>
      </c>
      <c r="B1275" t="inlineStr">
        <is>
          <t>Botz Coffee</t>
        </is>
      </c>
      <c r="C1275" t="inlineStr">
        <is>
          <t>USA</t>
        </is>
      </c>
      <c r="D1275" t="inlineStr">
        <is>
          <t>Mariagracia Echeandia</t>
        </is>
      </c>
      <c r="E1275" t="inlineStr">
        <is>
          <t>Unknown</t>
        </is>
      </c>
      <c r="F1275" t="inlineStr">
        <is>
          <t>Unknown</t>
        </is>
      </c>
      <c r="G1275" t="n">
        <v>150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2026-05-23</t>
        </is>
      </c>
      <c r="B1276" t="inlineStr">
        <is>
          <t>Botz Coffee</t>
        </is>
      </c>
      <c r="C1276" t="inlineStr">
        <is>
          <t>USA</t>
        </is>
      </c>
      <c r="D1276" t="inlineStr">
        <is>
          <t>Finca Artemira</t>
        </is>
      </c>
      <c r="E1276" t="inlineStr">
        <is>
          <t>Unknown</t>
        </is>
      </c>
      <c r="F1276" t="inlineStr">
        <is>
          <t>Unknown</t>
        </is>
      </c>
      <c r="G1276" t="n">
        <v>150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2026-05-23</t>
        </is>
      </c>
      <c r="B1277" t="inlineStr">
        <is>
          <t>Botz Coffee</t>
        </is>
      </c>
      <c r="C1277" t="inlineStr">
        <is>
          <t>USA</t>
        </is>
      </c>
      <c r="D1277" t="inlineStr">
        <is>
          <t>Finca La Guaca</t>
        </is>
      </c>
      <c r="E1277" t="inlineStr">
        <is>
          <t>Unknown</t>
        </is>
      </c>
      <c r="F1277" t="inlineStr">
        <is>
          <t>Unknown</t>
        </is>
      </c>
      <c r="G1277" t="n">
        <v>150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2026-05-23</t>
        </is>
      </c>
      <c r="B1278" t="inlineStr">
        <is>
          <t>Botz Coffee</t>
        </is>
      </c>
      <c r="C1278" t="inlineStr">
        <is>
          <t>USA</t>
        </is>
      </c>
      <c r="D1278" t="inlineStr">
        <is>
          <t>La Llanada</t>
        </is>
      </c>
      <c r="E1278" t="inlineStr">
        <is>
          <t>Unknown</t>
        </is>
      </c>
      <c r="F1278" t="inlineStr">
        <is>
          <t>Unknown</t>
        </is>
      </c>
      <c r="G1278" t="n">
        <v>150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2026-05-23</t>
        </is>
      </c>
      <c r="B1279" t="inlineStr">
        <is>
          <t>Botz Coffee</t>
        </is>
      </c>
      <c r="C1279" t="inlineStr">
        <is>
          <t>USA</t>
        </is>
      </c>
      <c r="D1279" t="inlineStr">
        <is>
          <t>El Sol</t>
        </is>
      </c>
      <c r="E1279" t="inlineStr">
        <is>
          <t>Unknown</t>
        </is>
      </c>
      <c r="F1279" t="inlineStr">
        <is>
          <t>Unknown</t>
        </is>
      </c>
      <c r="G1279" t="n">
        <v>150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2026-05-23</t>
        </is>
      </c>
      <c r="B1280" t="inlineStr">
        <is>
          <t>Botz Coffee</t>
        </is>
      </c>
      <c r="C1280" t="inlineStr">
        <is>
          <t>USA</t>
        </is>
      </c>
      <c r="D1280" t="inlineStr">
        <is>
          <t>La Pradera</t>
        </is>
      </c>
      <c r="E1280" t="inlineStr">
        <is>
          <t>Unknown</t>
        </is>
      </c>
      <c r="F1280" t="inlineStr">
        <is>
          <t>Unknown</t>
        </is>
      </c>
      <c r="G1280" t="n">
        <v>150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2026-05-23</t>
        </is>
      </c>
      <c r="B1281" t="inlineStr">
        <is>
          <t>Botz Coffee</t>
        </is>
      </c>
      <c r="C1281" t="inlineStr">
        <is>
          <t>USA</t>
        </is>
      </c>
      <c r="D1281" t="inlineStr">
        <is>
          <t>Aristóbulo Rayo</t>
        </is>
      </c>
      <c r="E1281" t="inlineStr">
        <is>
          <t>Unknown</t>
        </is>
      </c>
      <c r="F1281" t="inlineStr">
        <is>
          <t>Unknown</t>
        </is>
      </c>
      <c r="G1281" t="n">
        <v>150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2026-05-23</t>
        </is>
      </c>
      <c r="B1282" t="inlineStr">
        <is>
          <t>Botz Coffee</t>
        </is>
      </c>
      <c r="C1282" t="inlineStr">
        <is>
          <t>USA</t>
        </is>
      </c>
      <c r="D1282" t="inlineStr">
        <is>
          <t>Brayan Joven</t>
        </is>
      </c>
      <c r="E1282" t="inlineStr">
        <is>
          <t>Unknown</t>
        </is>
      </c>
      <c r="F1282" t="inlineStr">
        <is>
          <t>Unknown</t>
        </is>
      </c>
      <c r="G1282" t="n">
        <v>150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2026-05-23</t>
        </is>
      </c>
      <c r="B1283" t="inlineStr">
        <is>
          <t>Botz Coffee</t>
        </is>
      </c>
      <c r="C1283" t="inlineStr">
        <is>
          <t>USA</t>
        </is>
      </c>
      <c r="D1283" t="inlineStr">
        <is>
          <t>La Esmeralda</t>
        </is>
      </c>
      <c r="E1283" t="inlineStr">
        <is>
          <t>Unknown</t>
        </is>
      </c>
      <c r="F1283" t="inlineStr">
        <is>
          <t>Unknown</t>
        </is>
      </c>
      <c r="G1283" t="n">
        <v>150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2026-05-23</t>
        </is>
      </c>
      <c r="B1284" t="inlineStr">
        <is>
          <t>Botz Coffee</t>
        </is>
      </c>
      <c r="C1284" t="inlineStr">
        <is>
          <t>USA</t>
        </is>
      </c>
      <c r="D1284" t="inlineStr">
        <is>
          <t>La Concepcion</t>
        </is>
      </c>
      <c r="E1284" t="inlineStr">
        <is>
          <t>Unknown</t>
        </is>
      </c>
      <c r="F1284" t="inlineStr">
        <is>
          <t>Unknown</t>
        </is>
      </c>
      <c r="G1284" t="n">
        <v>150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2026-05-23</t>
        </is>
      </c>
      <c r="B1285" t="inlineStr">
        <is>
          <t>Botz Coffee</t>
        </is>
      </c>
      <c r="C1285" t="inlineStr">
        <is>
          <t>USA</t>
        </is>
      </c>
      <c r="D1285" t="inlineStr">
        <is>
          <t>Bochessa</t>
        </is>
      </c>
      <c r="E1285" t="inlineStr">
        <is>
          <t>Unknown</t>
        </is>
      </c>
      <c r="F1285" t="inlineStr">
        <is>
          <t>Unknown</t>
        </is>
      </c>
      <c r="G1285" t="n">
        <v>150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2026-05-23</t>
        </is>
      </c>
      <c r="B1286" t="inlineStr">
        <is>
          <t>Botz Coffee</t>
        </is>
      </c>
      <c r="C1286" t="inlineStr">
        <is>
          <t>USA</t>
        </is>
      </c>
      <c r="D1286" t="inlineStr">
        <is>
          <t>Marimira</t>
        </is>
      </c>
      <c r="E1286" t="inlineStr">
        <is>
          <t>Unknown</t>
        </is>
      </c>
      <c r="F1286" t="inlineStr">
        <is>
          <t>Unknown</t>
        </is>
      </c>
      <c r="G1286" t="n">
        <v>150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2026-05-23</t>
        </is>
      </c>
      <c r="B1287" t="inlineStr">
        <is>
          <t>Botz Coffee</t>
        </is>
      </c>
      <c r="C1287" t="inlineStr">
        <is>
          <t>USA</t>
        </is>
      </c>
      <c r="D1287" t="inlineStr">
        <is>
          <t>Pedro Garcia</t>
        </is>
      </c>
      <c r="E1287" t="inlineStr">
        <is>
          <t>Unknown</t>
        </is>
      </c>
      <c r="F1287" t="inlineStr">
        <is>
          <t>Unknown</t>
        </is>
      </c>
      <c r="G1287" t="n">
        <v>150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2026-05-23</t>
        </is>
      </c>
      <c r="B1288" t="inlineStr">
        <is>
          <t>Botz Coffee</t>
        </is>
      </c>
      <c r="C1288" t="inlineStr">
        <is>
          <t>USA</t>
        </is>
      </c>
      <c r="D1288" t="inlineStr">
        <is>
          <t>Fredesvinda Estela</t>
        </is>
      </c>
      <c r="E1288" t="inlineStr">
        <is>
          <t>Unknown</t>
        </is>
      </c>
      <c r="F1288" t="inlineStr">
        <is>
          <t>Unknown</t>
        </is>
      </c>
      <c r="G1288" t="n">
        <v>150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2026-05-23</t>
        </is>
      </c>
      <c r="B1289" t="inlineStr">
        <is>
          <t>Botz Coffee</t>
        </is>
      </c>
      <c r="C1289" t="inlineStr">
        <is>
          <t>USA</t>
        </is>
      </c>
      <c r="D1289" t="inlineStr">
        <is>
          <t>Hugo Gonzalez</t>
        </is>
      </c>
      <c r="E1289" t="inlineStr">
        <is>
          <t>Unknown</t>
        </is>
      </c>
      <c r="F1289" t="inlineStr">
        <is>
          <t>Unknown</t>
        </is>
      </c>
      <c r="G1289" t="n">
        <v>150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2026-05-23</t>
        </is>
      </c>
      <c r="B1290" t="inlineStr">
        <is>
          <t>Botz Coffee</t>
        </is>
      </c>
      <c r="C1290" t="inlineStr">
        <is>
          <t>USA</t>
        </is>
      </c>
      <c r="D1290" t="inlineStr">
        <is>
          <t>German Ortiz</t>
        </is>
      </c>
      <c r="E1290" t="inlineStr">
        <is>
          <t>Unknown</t>
        </is>
      </c>
      <c r="F1290" t="inlineStr">
        <is>
          <t>Unknown</t>
        </is>
      </c>
      <c r="G1290" t="n">
        <v>150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2026-05-23</t>
        </is>
      </c>
      <c r="B1291" t="inlineStr">
        <is>
          <t>Botz Coffee</t>
        </is>
      </c>
      <c r="C1291" t="inlineStr">
        <is>
          <t>USA</t>
        </is>
      </c>
      <c r="D1291" t="inlineStr">
        <is>
          <t>Las Afiladeras</t>
        </is>
      </c>
      <c r="E1291" t="inlineStr">
        <is>
          <t>Unknown</t>
        </is>
      </c>
      <c r="F1291" t="inlineStr">
        <is>
          <t>Unknown</t>
        </is>
      </c>
      <c r="G1291" t="n">
        <v>150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2026-05-23</t>
        </is>
      </c>
      <c r="B1292" t="inlineStr">
        <is>
          <t>Botz Coffee</t>
        </is>
      </c>
      <c r="C1292" t="inlineStr">
        <is>
          <t>USA</t>
        </is>
      </c>
      <c r="D1292" t="inlineStr">
        <is>
          <t>Juan Valenzuela</t>
        </is>
      </c>
      <c r="E1292" t="inlineStr">
        <is>
          <t>Unknown</t>
        </is>
      </c>
      <c r="F1292" t="inlineStr">
        <is>
          <t>Unknown</t>
        </is>
      </c>
      <c r="G1292" t="n">
        <v>150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2026-05-23</t>
        </is>
      </c>
      <c r="B1293" t="inlineStr">
        <is>
          <t>Botz Coffee</t>
        </is>
      </c>
      <c r="C1293" t="inlineStr">
        <is>
          <t>USA</t>
        </is>
      </c>
      <c r="D1293" t="inlineStr">
        <is>
          <t>Gakuyuini</t>
        </is>
      </c>
      <c r="E1293" t="inlineStr">
        <is>
          <t>Unknown</t>
        </is>
      </c>
      <c r="F1293" t="inlineStr">
        <is>
          <t>Unknown</t>
        </is>
      </c>
      <c r="G1293" t="n">
        <v>150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2026-05-23</t>
        </is>
      </c>
      <c r="B1294" t="inlineStr">
        <is>
          <t>Botz Coffee</t>
        </is>
      </c>
      <c r="C1294" t="inlineStr">
        <is>
          <t>USA</t>
        </is>
      </c>
      <c r="D1294" t="inlineStr">
        <is>
          <t>Kihuyo</t>
        </is>
      </c>
      <c r="E1294" t="inlineStr">
        <is>
          <t>Unknown</t>
        </is>
      </c>
      <c r="F1294" t="inlineStr">
        <is>
          <t>Unknown</t>
        </is>
      </c>
      <c r="G1294" t="n">
        <v>150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2026-05-23</t>
        </is>
      </c>
      <c r="B1295" t="inlineStr">
        <is>
          <t>Hydrangea Coffee</t>
        </is>
      </c>
      <c r="C1295" t="inlineStr">
        <is>
          <t>USA</t>
        </is>
      </c>
      <c r="D1295" t="inlineStr">
        <is>
          <t>GeshaHybrid WashedMikava Estates, Marsella</t>
        </is>
      </c>
      <c r="E1295" t="inlineStr">
        <is>
          <t>Unknown</t>
        </is>
      </c>
      <c r="F1295" t="inlineStr">
        <is>
          <t>Unknown</t>
        </is>
      </c>
      <c r="G1295" t="n">
        <v>114</v>
      </c>
      <c r="H1295" t="n">
        <v>324</v>
      </c>
      <c r="J1295" t="inlineStr">
        <is>
          <t>Yes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2026-05-23</t>
        </is>
      </c>
      <c r="B1296" t="inlineStr">
        <is>
          <t>Hydrangea Coffee</t>
        </is>
      </c>
      <c r="C1296" t="inlineStr">
        <is>
          <t>USA</t>
        </is>
      </c>
      <c r="D1296" t="inlineStr">
        <is>
          <t>[Rested] GeshaFirestone WashedAuromar</t>
        </is>
      </c>
      <c r="E1296" t="inlineStr">
        <is>
          <t>Unknown</t>
        </is>
      </c>
      <c r="F1296" t="inlineStr">
        <is>
          <t>Unknown</t>
        </is>
      </c>
      <c r="G1296" t="n">
        <v>114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2026-05-23</t>
        </is>
      </c>
      <c r="B1297" t="inlineStr">
        <is>
          <t>Hydrangea Coffee</t>
        </is>
      </c>
      <c r="C1297" t="inlineStr">
        <is>
          <t>USA</t>
        </is>
      </c>
      <c r="D1297" t="inlineStr">
        <is>
          <t>[Rested] Pink Bourbon + GeshaWashedFinca Los Capachos</t>
        </is>
      </c>
      <c r="E1297" t="inlineStr">
        <is>
          <t>Unknown</t>
        </is>
      </c>
      <c r="F1297" t="inlineStr">
        <is>
          <t>Unknown</t>
        </is>
      </c>
      <c r="G1297" t="n">
        <v>114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2026-05-23</t>
        </is>
      </c>
      <c r="B1298" t="inlineStr">
        <is>
          <t>Hydrangea Coffee</t>
        </is>
      </c>
      <c r="C1298" t="inlineStr">
        <is>
          <t>USA</t>
        </is>
      </c>
      <c r="D1298" t="inlineStr">
        <is>
          <t>Pink BourbonWashedFinca Inmaculada, Fellow Farms Project</t>
        </is>
      </c>
      <c r="E1298" t="inlineStr">
        <is>
          <t>Unknown</t>
        </is>
      </c>
      <c r="F1298" t="inlineStr">
        <is>
          <t>Unknown</t>
        </is>
      </c>
      <c r="G1298" t="n">
        <v>114</v>
      </c>
      <c r="H1298" t="n">
        <v>136.8</v>
      </c>
      <c r="J1298" t="inlineStr">
        <is>
          <t>Yes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2026-05-23</t>
        </is>
      </c>
      <c r="B1299" t="inlineStr">
        <is>
          <t>Hydrangea Coffee</t>
        </is>
      </c>
      <c r="C1299" t="inlineStr">
        <is>
          <t>USA</t>
        </is>
      </c>
      <c r="D1299" t="inlineStr">
        <is>
          <t>PacamaraNaturalHacienda La Papaya</t>
        </is>
      </c>
      <c r="E1299" t="inlineStr">
        <is>
          <t>Unknown</t>
        </is>
      </c>
      <c r="F1299" t="inlineStr">
        <is>
          <t>Unknown</t>
        </is>
      </c>
      <c r="G1299" t="n">
        <v>114</v>
      </c>
      <c r="H1299" t="n">
        <v>180</v>
      </c>
      <c r="J1299" t="inlineStr">
        <is>
          <t>Yes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2026-05-23</t>
        </is>
      </c>
      <c r="B1300" t="inlineStr">
        <is>
          <t>Hydrangea Coffee</t>
        </is>
      </c>
      <c r="C1300" t="inlineStr">
        <is>
          <t>USA</t>
        </is>
      </c>
      <c r="D1300" t="inlineStr">
        <is>
          <t>[Rested] CastilloLycheeFinca El Paraiso</t>
        </is>
      </c>
      <c r="E1300" t="inlineStr">
        <is>
          <t>Unknown</t>
        </is>
      </c>
      <c r="F1300" t="inlineStr">
        <is>
          <t>Unknown</t>
        </is>
      </c>
      <c r="G1300" t="n">
        <v>114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2026-05-23</t>
        </is>
      </c>
      <c r="B1301" t="inlineStr">
        <is>
          <t>Hydrangea Coffee</t>
        </is>
      </c>
      <c r="C1301" t="inlineStr">
        <is>
          <t>USA</t>
        </is>
      </c>
      <c r="D1301" t="inlineStr">
        <is>
          <t>[Rested] GeshaSalma BermudezFinca El Paraiso</t>
        </is>
      </c>
      <c r="E1301" t="inlineStr">
        <is>
          <t>Unknown</t>
        </is>
      </c>
      <c r="F1301" t="inlineStr">
        <is>
          <t>Unknown</t>
        </is>
      </c>
      <c r="G1301" t="n">
        <v>114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2026-05-23</t>
        </is>
      </c>
      <c r="B1302" t="inlineStr">
        <is>
          <t>Hydrangea Coffee</t>
        </is>
      </c>
      <c r="C1302" t="inlineStr">
        <is>
          <t>USA</t>
        </is>
      </c>
      <c r="D1302" t="inlineStr">
        <is>
          <t>[Rested] GeshaLetty BermudezFinca El Paraiso</t>
        </is>
      </c>
      <c r="E1302" t="inlineStr">
        <is>
          <t>Unknown</t>
        </is>
      </c>
      <c r="F1302" t="inlineStr">
        <is>
          <t>Unknown</t>
        </is>
      </c>
      <c r="G1302" t="n">
        <v>114</v>
      </c>
      <c r="H1302" t="n">
        <v>208.8</v>
      </c>
      <c r="J1302" t="inlineStr">
        <is>
          <t>Yes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2026-05-23</t>
        </is>
      </c>
      <c r="B1303" t="inlineStr">
        <is>
          <t>Hydrangea Coffee</t>
        </is>
      </c>
      <c r="C1303" t="inlineStr">
        <is>
          <t>USA</t>
        </is>
      </c>
      <c r="D1303" t="inlineStr">
        <is>
          <t>Roaster's Choice Subscription</t>
        </is>
      </c>
      <c r="E1303" t="inlineStr">
        <is>
          <t>Unknown</t>
        </is>
      </c>
      <c r="F1303" t="inlineStr">
        <is>
          <t>Unknown</t>
        </is>
      </c>
      <c r="G1303" t="n">
        <v>114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2026-05-23</t>
        </is>
      </c>
      <c r="B1304" t="inlineStr">
        <is>
          <t>Hydrangea Coffee</t>
        </is>
      </c>
      <c r="C1304" t="inlineStr">
        <is>
          <t>USA</t>
        </is>
      </c>
      <c r="D1304" t="inlineStr">
        <is>
          <t>CastilloThermal Shock DecafFinca El Paraiso</t>
        </is>
      </c>
      <c r="E1304" t="inlineStr">
        <is>
          <t>Unknown</t>
        </is>
      </c>
      <c r="F1304" t="inlineStr">
        <is>
          <t>Unknown</t>
        </is>
      </c>
      <c r="G1304" t="n">
        <v>114</v>
      </c>
      <c r="H1304" t="n">
        <v>129.6</v>
      </c>
      <c r="J1304" t="inlineStr">
        <is>
          <t>Yes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2026-05-23</t>
        </is>
      </c>
      <c r="B1305" t="inlineStr">
        <is>
          <t>Hydrangea Coffee</t>
        </is>
      </c>
      <c r="C1305" t="inlineStr">
        <is>
          <t>USA</t>
        </is>
      </c>
      <c r="D1305" t="inlineStr">
        <is>
          <t>[Rested] SL28WashedJardines del Eden</t>
        </is>
      </c>
      <c r="E1305" t="inlineStr">
        <is>
          <t>Unknown</t>
        </is>
      </c>
      <c r="F1305" t="inlineStr">
        <is>
          <t>Unknown</t>
        </is>
      </c>
      <c r="G1305" t="n">
        <v>114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2026-05-23</t>
        </is>
      </c>
      <c r="B1306" t="inlineStr">
        <is>
          <t>Hydrangea Coffee</t>
        </is>
      </c>
      <c r="C1306" t="inlineStr">
        <is>
          <t>USA</t>
        </is>
      </c>
      <c r="D1306" t="inlineStr">
        <is>
          <t>[Rested] GeshaSemi WashedRafael Velasco</t>
        </is>
      </c>
      <c r="E1306" t="inlineStr">
        <is>
          <t>Unknown</t>
        </is>
      </c>
      <c r="F1306" t="inlineStr">
        <is>
          <t>Unknown</t>
        </is>
      </c>
      <c r="G1306" t="n">
        <v>114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2026-05-23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[Rested] Field BlendJuicy StrawberryForest Coffee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2026-05-23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GeshaNaturalHacienda La Papaya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201.6</v>
      </c>
      <c r="J1308" t="inlineStr">
        <is>
          <t>Yes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2026-05-23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GeshaWave Washed CFFinca Soledad (Ultralight)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273.6</v>
      </c>
      <c r="J1309" t="inlineStr">
        <is>
          <t>Yes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2026-05-23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GeshaNaturalMikava Estates, Marsella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324</v>
      </c>
      <c r="J1310" t="inlineStr">
        <is>
          <t>Yes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2026-05-23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Purple CaturraMora Azul WashedMonteblanco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136.8</v>
      </c>
      <c r="J1311" t="inlineStr">
        <is>
          <t>Yes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2026-05-23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[Rested] Purple CaturraPineapple WashedFinca Monteblanco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2026-05-23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Field BlendJuicy StrawberryForest Coffee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122.4</v>
      </c>
      <c r="J1313" t="inlineStr">
        <is>
          <t>Yes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2026-05-23</t>
        </is>
      </c>
      <c r="B1314" t="inlineStr">
        <is>
          <t>Hydrangea Coffee</t>
        </is>
      </c>
      <c r="C1314" t="inlineStr">
        <is>
          <t>USA</t>
        </is>
      </c>
      <c r="D1314" t="inlineStr">
        <is>
          <t>GeshaLetty BermudezFinca El Paraiso</t>
        </is>
      </c>
      <c r="E1314" t="inlineStr">
        <is>
          <t>Unknown</t>
        </is>
      </c>
      <c r="F1314" t="inlineStr">
        <is>
          <t>Unknown</t>
        </is>
      </c>
      <c r="G1314" t="n">
        <v>114</v>
      </c>
      <c r="H1314" t="n">
        <v>208.8</v>
      </c>
      <c r="J1314" t="inlineStr">
        <is>
          <t>Yes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2026-05-23</t>
        </is>
      </c>
      <c r="B1315" t="inlineStr">
        <is>
          <t>Hydrangea Coffee</t>
        </is>
      </c>
      <c r="C1315" t="inlineStr">
        <is>
          <t>USA</t>
        </is>
      </c>
      <c r="D1315" t="inlineStr">
        <is>
          <t>GeshaWashedFinca El Turpial</t>
        </is>
      </c>
      <c r="E1315" t="inlineStr">
        <is>
          <t>Unknown</t>
        </is>
      </c>
      <c r="F1315" t="inlineStr">
        <is>
          <t>Unknown</t>
        </is>
      </c>
      <c r="G1315" t="n">
        <v>114</v>
      </c>
      <c r="H1315" t="n">
        <v>172.8</v>
      </c>
      <c r="J1315" t="inlineStr">
        <is>
          <t>Yes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2026-05-23</t>
        </is>
      </c>
      <c r="B1316" t="inlineStr">
        <is>
          <t>Hydrangea Coffee</t>
        </is>
      </c>
      <c r="C1316" t="inlineStr">
        <is>
          <t>USA</t>
        </is>
      </c>
      <c r="D1316" t="inlineStr">
        <is>
          <t>[Rested] MaracaturraWashedFinca El Socorro</t>
        </is>
      </c>
      <c r="E1316" t="inlineStr">
        <is>
          <t>Unknown</t>
        </is>
      </c>
      <c r="F1316" t="inlineStr">
        <is>
          <t>Unknown</t>
        </is>
      </c>
      <c r="G1316" t="n">
        <v>114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2026-05-23</t>
        </is>
      </c>
      <c r="B1317" t="inlineStr">
        <is>
          <t>Hydrangea Coffee</t>
        </is>
      </c>
      <c r="C1317" t="inlineStr">
        <is>
          <t>USA</t>
        </is>
      </c>
      <c r="D1317" t="inlineStr">
        <is>
          <t>[Rested] Caturra, BourbonNectar Citrullus WashedMonteblanco</t>
        </is>
      </c>
      <c r="E1317" t="inlineStr">
        <is>
          <t>Unknown</t>
        </is>
      </c>
      <c r="F1317" t="inlineStr">
        <is>
          <t>Unknown</t>
        </is>
      </c>
      <c r="G1317" t="n">
        <v>114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2026-05-23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CastilloRose TeaFinca El Paraiso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126</v>
      </c>
      <c r="J1318" t="inlineStr">
        <is>
          <t>Yes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2026-05-23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[Rested] Pink BourbonPeachFinca El Paraiso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2026-05-23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[Rested] Typica MejoradoNaturalHacienda La Papaya, Yunguilla Farm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2026-05-23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GeshaSemi WashedFinca El Sendero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151.2</v>
      </c>
      <c r="J1321" t="inlineStr">
        <is>
          <t>Yes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2026-05-23</t>
        </is>
      </c>
      <c r="B1322" t="inlineStr">
        <is>
          <t>Hydrangea Coffee</t>
        </is>
      </c>
      <c r="C1322" t="inlineStr">
        <is>
          <t>USA</t>
        </is>
      </c>
      <c r="D1322" t="inlineStr">
        <is>
          <t>[Rested] GeshaNatural Lot 909Janson</t>
        </is>
      </c>
      <c r="E1322" t="inlineStr">
        <is>
          <t>Unknown</t>
        </is>
      </c>
      <c r="F1322" t="inlineStr">
        <is>
          <t>Unknown</t>
        </is>
      </c>
      <c r="G1322" t="n">
        <v>114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2026-05-23</t>
        </is>
      </c>
      <c r="B1323" t="inlineStr">
        <is>
          <t>Hydrangea Coffee</t>
        </is>
      </c>
      <c r="C1323" t="inlineStr">
        <is>
          <t>USA</t>
        </is>
      </c>
      <c r="D1323" t="inlineStr">
        <is>
          <t>MaracaturraWashedFinca El Socorro</t>
        </is>
      </c>
      <c r="E1323" t="inlineStr">
        <is>
          <t>Unknown</t>
        </is>
      </c>
      <c r="F1323" t="inlineStr">
        <is>
          <t>Unknown</t>
        </is>
      </c>
      <c r="G1323" t="n">
        <v>114</v>
      </c>
      <c r="H1323" t="n">
        <v>129.6</v>
      </c>
      <c r="J1323" t="inlineStr">
        <is>
          <t>Yes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2026-05-23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[Rested] GeshaNaturalAbu Coffee, GN‑3170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2026-05-23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GeshaSalma BermudezFinca El Paraiso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201.6</v>
      </c>
      <c r="J1325" t="inlineStr">
        <is>
          <t>Yes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2026-05-23</t>
        </is>
      </c>
      <c r="B1326" t="inlineStr">
        <is>
          <t>Sey Coffee</t>
        </is>
      </c>
      <c r="C1326" t="inlineStr">
        <is>
          <t>USA</t>
        </is>
      </c>
      <c r="D1326" t="inlineStr">
        <is>
          <t>2026 Ninga; Bumba Hill, May 15th Harvest - Burundi</t>
        </is>
      </c>
      <c r="E1326" t="inlineStr">
        <is>
          <t>Unknown</t>
        </is>
      </c>
      <c r="F1326" t="inlineStr">
        <is>
          <t>Unknown</t>
        </is>
      </c>
      <c r="G1326" t="n">
        <v>250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2026-05-23</t>
        </is>
      </c>
      <c r="B1327" t="inlineStr">
        <is>
          <t>Sey Coffee</t>
        </is>
      </c>
      <c r="C1327" t="inlineStr">
        <is>
          <t>USA</t>
        </is>
      </c>
      <c r="D1327" t="inlineStr">
        <is>
          <t>2026 Octavio Rueda; El Mirador, End Of Season - Colombia</t>
        </is>
      </c>
      <c r="E1327" t="inlineStr">
        <is>
          <t>Unknown</t>
        </is>
      </c>
      <c r="F1327" t="inlineStr">
        <is>
          <t>Unknown</t>
        </is>
      </c>
      <c r="G1327" t="n">
        <v>250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2026-05-23</t>
        </is>
      </c>
      <c r="B1328" t="inlineStr">
        <is>
          <t>Sey Coffee</t>
        </is>
      </c>
      <c r="C1328" t="inlineStr">
        <is>
          <t>USA</t>
        </is>
      </c>
      <c r="D1328" t="inlineStr">
        <is>
          <t>2026 Lisbeth Quispe; Yanacocha - Peru</t>
        </is>
      </c>
      <c r="E1328" t="inlineStr">
        <is>
          <t>Unknown</t>
        </is>
      </c>
      <c r="F1328" t="inlineStr">
        <is>
          <t>Unknown</t>
        </is>
      </c>
      <c r="G1328" t="n">
        <v>250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2026-05-23</t>
        </is>
      </c>
      <c r="B1329" t="inlineStr">
        <is>
          <t>Sey Coffee</t>
        </is>
      </c>
      <c r="C1329" t="inlineStr">
        <is>
          <t>USA</t>
        </is>
      </c>
      <c r="D1329" t="inlineStr">
        <is>
          <t>2026 William Ortiz; La Cabaña, Chiroso - Colombia</t>
        </is>
      </c>
      <c r="E1329" t="inlineStr">
        <is>
          <t>Unknown</t>
        </is>
      </c>
      <c r="F1329" t="inlineStr">
        <is>
          <t>Unknown</t>
        </is>
      </c>
      <c r="G1329" t="n">
        <v>250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2026-05-23</t>
        </is>
      </c>
      <c r="B1330" t="inlineStr">
        <is>
          <t>Sey Coffee</t>
        </is>
      </c>
      <c r="C1330" t="inlineStr">
        <is>
          <t>USA</t>
        </is>
      </c>
      <c r="D1330" t="inlineStr">
        <is>
          <t>2026 Juan Jose Huillca; Lot #Y-3 - Peru</t>
        </is>
      </c>
      <c r="E1330" t="inlineStr">
        <is>
          <t>Unknown</t>
        </is>
      </c>
      <c r="F1330" t="inlineStr">
        <is>
          <t>Unknown</t>
        </is>
      </c>
      <c r="G1330" t="n">
        <v>250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2026-05-23</t>
        </is>
      </c>
      <c r="B1331" t="inlineStr">
        <is>
          <t>Sey Coffee</t>
        </is>
      </c>
      <c r="C1331" t="inlineStr">
        <is>
          <t>USA</t>
        </is>
      </c>
      <c r="D1331" t="inlineStr">
        <is>
          <t>2026 Vicente Regalado; La Capilla - Ecuador</t>
        </is>
      </c>
      <c r="E1331" t="inlineStr">
        <is>
          <t>Unknown</t>
        </is>
      </c>
      <c r="F1331" t="inlineStr">
        <is>
          <t>Unknown</t>
        </is>
      </c>
      <c r="G1331" t="n">
        <v>250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2026-05-23</t>
        </is>
      </c>
      <c r="B1332" t="inlineStr">
        <is>
          <t>Sey Coffee</t>
        </is>
      </c>
      <c r="C1332" t="inlineStr">
        <is>
          <t>USA</t>
        </is>
      </c>
      <c r="D1332" t="inlineStr">
        <is>
          <t>2026 Wilson Alba; Sierra Morena, End of Season - Colombia</t>
        </is>
      </c>
      <c r="E1332" t="inlineStr">
        <is>
          <t>Unknown</t>
        </is>
      </c>
      <c r="F1332" t="inlineStr">
        <is>
          <t>Unknown</t>
        </is>
      </c>
      <c r="G1332" t="n">
        <v>250</v>
      </c>
      <c r="H1332" t="n">
        <v>199.8</v>
      </c>
      <c r="J1332" t="inlineStr">
        <is>
          <t>Yes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2026-05-23</t>
        </is>
      </c>
      <c r="B1333" t="inlineStr">
        <is>
          <t>Sey Coffee</t>
        </is>
      </c>
      <c r="C1333" t="inlineStr">
        <is>
          <t>USA</t>
        </is>
      </c>
      <c r="D1333" t="inlineStr">
        <is>
          <t>2026 Jhon Alexander Bermudez; Finca La Estrella - Colombia</t>
        </is>
      </c>
      <c r="E1333" t="inlineStr">
        <is>
          <t>Unknown</t>
        </is>
      </c>
      <c r="F1333" t="inlineStr">
        <is>
          <t>Unknown</t>
        </is>
      </c>
      <c r="G1333" t="n">
        <v>250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2026-05-23</t>
        </is>
      </c>
      <c r="B1334" t="inlineStr">
        <is>
          <t>Sey Coffee</t>
        </is>
      </c>
      <c r="C1334" t="inlineStr">
        <is>
          <t>USA</t>
        </is>
      </c>
      <c r="D1334" t="inlineStr">
        <is>
          <t>2026 Marlene Rojas; El Nevado - Peru</t>
        </is>
      </c>
      <c r="E1334" t="inlineStr">
        <is>
          <t>Unknown</t>
        </is>
      </c>
      <c r="F1334" t="inlineStr">
        <is>
          <t>Unknown</t>
        </is>
      </c>
      <c r="G1334" t="n">
        <v>250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2026-05-23</t>
        </is>
      </c>
      <c r="B1335" t="inlineStr">
        <is>
          <t>Sey Coffee</t>
        </is>
      </c>
      <c r="C1335" t="inlineStr">
        <is>
          <t>USA</t>
        </is>
      </c>
      <c r="D1335" t="inlineStr">
        <is>
          <t>2026 Reynaldo Luque; Nueva Esperanza - Peru</t>
        </is>
      </c>
      <c r="E1335" t="inlineStr">
        <is>
          <t>Unknown</t>
        </is>
      </c>
      <c r="F1335" t="inlineStr">
        <is>
          <t>Unknown</t>
        </is>
      </c>
      <c r="G1335" t="n">
        <v>250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2026-05-23</t>
        </is>
      </c>
      <c r="B1336" t="inlineStr">
        <is>
          <t>Sey Coffee</t>
        </is>
      </c>
      <c r="C1336" t="inlineStr">
        <is>
          <t>USA</t>
        </is>
      </c>
      <c r="D1336" t="inlineStr">
        <is>
          <t>2026 Ayde Palomino Rojas; Flor Del Valle - Peru</t>
        </is>
      </c>
      <c r="E1336" t="inlineStr">
        <is>
          <t>Unknown</t>
        </is>
      </c>
      <c r="F1336" t="inlineStr">
        <is>
          <t>Unknown</t>
        </is>
      </c>
      <c r="G1336" t="n">
        <v>250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2026-05-23</t>
        </is>
      </c>
      <c r="B1337" t="inlineStr">
        <is>
          <t>Sey Coffee</t>
        </is>
      </c>
      <c r="C1337" t="inlineStr">
        <is>
          <t>USA</t>
        </is>
      </c>
      <c r="D1337" t="inlineStr">
        <is>
          <t>2026 Edgardo Cruz Meza - Peru</t>
        </is>
      </c>
      <c r="E1337" t="inlineStr">
        <is>
          <t>Unknown</t>
        </is>
      </c>
      <c r="F1337" t="inlineStr">
        <is>
          <t>Unknown</t>
        </is>
      </c>
      <c r="G1337" t="n">
        <v>250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2026-05-23</t>
        </is>
      </c>
      <c r="B1338" t="inlineStr">
        <is>
          <t>Sey Coffee</t>
        </is>
      </c>
      <c r="C1338" t="inlineStr">
        <is>
          <t>USA</t>
        </is>
      </c>
      <c r="D1338" t="inlineStr">
        <is>
          <t>2026 Banko Gotiti - Ethiopia</t>
        </is>
      </c>
      <c r="E1338" t="inlineStr">
        <is>
          <t>Unknown</t>
        </is>
      </c>
      <c r="F1338" t="inlineStr">
        <is>
          <t>Unknown</t>
        </is>
      </c>
      <c r="G1338" t="n">
        <v>250</v>
      </c>
      <c r="H1338" t="n">
        <v>180</v>
      </c>
      <c r="J1338" t="inlineStr">
        <is>
          <t>Yes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2026-05-23</t>
        </is>
      </c>
      <c r="B1339" t="inlineStr">
        <is>
          <t>Sey Coffee</t>
        </is>
      </c>
      <c r="C1339" t="inlineStr">
        <is>
          <t>USA</t>
        </is>
      </c>
      <c r="D1339" t="inlineStr">
        <is>
          <t>2026 Alberto Trujillo; La Estrella - Colombia</t>
        </is>
      </c>
      <c r="E1339" t="inlineStr">
        <is>
          <t>Unknown</t>
        </is>
      </c>
      <c r="F1339" t="inlineStr">
        <is>
          <t>Unknown</t>
        </is>
      </c>
      <c r="G1339" t="n">
        <v>250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2026-05-23</t>
        </is>
      </c>
      <c r="B1340" t="inlineStr">
        <is>
          <t>Sey Coffee</t>
        </is>
      </c>
      <c r="C1340" t="inlineStr">
        <is>
          <t>USA</t>
        </is>
      </c>
      <c r="D1340" t="inlineStr">
        <is>
          <t>2026 Karatu; AB Separation - Kenya</t>
        </is>
      </c>
      <c r="E1340" t="inlineStr">
        <is>
          <t>Unknown</t>
        </is>
      </c>
      <c r="F1340" t="inlineStr">
        <is>
          <t>Unknown</t>
        </is>
      </c>
      <c r="G1340" t="n">
        <v>250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2026-05-23</t>
        </is>
      </c>
      <c r="B1341" t="inlineStr">
        <is>
          <t>Sey Coffee</t>
        </is>
      </c>
      <c r="C1341" t="inlineStr">
        <is>
          <t>USA</t>
        </is>
      </c>
      <c r="D1341" t="inlineStr">
        <is>
          <t>2026 Dwight Aguilar Masias; Yellow Gesha* - Peru</t>
        </is>
      </c>
      <c r="E1341" t="inlineStr">
        <is>
          <t>Unknown</t>
        </is>
      </c>
      <c r="F1341" t="inlineStr">
        <is>
          <t>Unknown</t>
        </is>
      </c>
      <c r="G1341" t="n">
        <v>250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2026-05-23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Danche, White Honey - Ethiopia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198</v>
      </c>
      <c r="J1342" t="inlineStr">
        <is>
          <t>Yes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2026-05-23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José Peña; Los Naranjos - Colombia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2026-05-23</t>
        </is>
      </c>
      <c r="B1344" t="inlineStr">
        <is>
          <t>Sey Coffee</t>
        </is>
      </c>
      <c r="C1344" t="inlineStr">
        <is>
          <t>USA</t>
        </is>
      </c>
      <c r="D1344" t="inlineStr">
        <is>
          <t>2026 Juan Pablo Ortiz; La Estella - Peru</t>
        </is>
      </c>
      <c r="E1344" t="inlineStr">
        <is>
          <t>Unknown</t>
        </is>
      </c>
      <c r="F1344" t="inlineStr">
        <is>
          <t>Unknown</t>
        </is>
      </c>
      <c r="G1344" t="n">
        <v>250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2026-05-23</t>
        </is>
      </c>
      <c r="B1345" t="inlineStr">
        <is>
          <t>Sey Coffee</t>
        </is>
      </c>
      <c r="C1345" t="inlineStr">
        <is>
          <t>USA</t>
        </is>
      </c>
      <c r="D1345" t="inlineStr">
        <is>
          <t>2026 Arley Arboleda; Los Guaicos - Colombia</t>
        </is>
      </c>
      <c r="E1345" t="inlineStr">
        <is>
          <t>Unknown</t>
        </is>
      </c>
      <c r="F1345" t="inlineStr">
        <is>
          <t>Unknown</t>
        </is>
      </c>
      <c r="G1345" t="n">
        <v>250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2026-05-23</t>
        </is>
      </c>
      <c r="B1346" t="inlineStr">
        <is>
          <t>Sey Coffee</t>
        </is>
      </c>
      <c r="C1346" t="inlineStr">
        <is>
          <t>USA</t>
        </is>
      </c>
      <c r="D1346" t="inlineStr">
        <is>
          <t>2026 Juan Zapata; La Guadua - Colombia</t>
        </is>
      </c>
      <c r="E1346" t="inlineStr">
        <is>
          <t>Unknown</t>
        </is>
      </c>
      <c r="F1346" t="inlineStr">
        <is>
          <t>Unknown</t>
        </is>
      </c>
      <c r="G1346" t="n">
        <v>250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2026-05-23</t>
        </is>
      </c>
      <c r="B1347" t="inlineStr">
        <is>
          <t>Sey Coffee</t>
        </is>
      </c>
      <c r="C1347" t="inlineStr">
        <is>
          <t>USA</t>
        </is>
      </c>
      <c r="D1347" t="inlineStr">
        <is>
          <t>2026 Ibonia Estate; AB Separation - Kenya</t>
        </is>
      </c>
      <c r="E1347" t="inlineStr">
        <is>
          <t>Unknown</t>
        </is>
      </c>
      <c r="F1347" t="inlineStr">
        <is>
          <t>Unknown</t>
        </is>
      </c>
      <c r="G1347" t="n">
        <v>250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2026-05-23</t>
        </is>
      </c>
      <c r="B1348" t="inlineStr">
        <is>
          <t>Sey Coffee</t>
        </is>
      </c>
      <c r="C1348" t="inlineStr">
        <is>
          <t>USA</t>
        </is>
      </c>
      <c r="D1348" t="inlineStr">
        <is>
          <t>2026 Eduardo Quispe; Corral Pampa - Peru</t>
        </is>
      </c>
      <c r="E1348" t="inlineStr">
        <is>
          <t>Unknown</t>
        </is>
      </c>
      <c r="F1348" t="inlineStr">
        <is>
          <t>Unknown</t>
        </is>
      </c>
      <c r="G1348" t="n">
        <v>250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2026-05-23</t>
        </is>
      </c>
      <c r="B1349" t="inlineStr">
        <is>
          <t>Sey Coffee</t>
        </is>
      </c>
      <c r="C1349" t="inlineStr">
        <is>
          <t>USA</t>
        </is>
      </c>
      <c r="D1349" t="inlineStr">
        <is>
          <t>2026 Jose &amp; Pepe Jijón And Francisco Vintimilla; Putushio - Ecuador</t>
        </is>
      </c>
      <c r="E1349" t="inlineStr">
        <is>
          <t>Unknown</t>
        </is>
      </c>
      <c r="F1349" t="inlineStr">
        <is>
          <t>Unknown</t>
        </is>
      </c>
      <c r="G1349" t="n">
        <v>250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2026-05-23</t>
        </is>
      </c>
      <c r="B1350" t="inlineStr">
        <is>
          <t>Sey Coffee</t>
        </is>
      </c>
      <c r="C1350" t="inlineStr">
        <is>
          <t>USA</t>
        </is>
      </c>
      <c r="D1350" t="inlineStr">
        <is>
          <t>2026 Felix Morocho - Ecuador</t>
        </is>
      </c>
      <c r="E1350" t="inlineStr">
        <is>
          <t>Unknown</t>
        </is>
      </c>
      <c r="F1350" t="inlineStr">
        <is>
          <t>Unknown</t>
        </is>
      </c>
      <c r="G1350" t="n">
        <v>250</v>
      </c>
      <c r="H1350" t="n">
        <v>216</v>
      </c>
      <c r="J1350" t="inlineStr">
        <is>
          <t>Yes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2026-05-23</t>
        </is>
      </c>
      <c r="B1351" t="inlineStr">
        <is>
          <t>Sey Coffee</t>
        </is>
      </c>
      <c r="C1351" t="inlineStr">
        <is>
          <t>USA</t>
        </is>
      </c>
      <c r="D1351" t="inlineStr">
        <is>
          <t>2026 Duber Mejia; El Diamante - Colombia</t>
        </is>
      </c>
      <c r="E1351" t="inlineStr">
        <is>
          <t>Unknown</t>
        </is>
      </c>
      <c r="F1351" t="inlineStr">
        <is>
          <t>Unknown</t>
        </is>
      </c>
      <c r="G1351" t="n">
        <v>250</v>
      </c>
      <c r="H1351" t="n">
        <v>187.2</v>
      </c>
      <c r="J1351" t="inlineStr">
        <is>
          <t>Yes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2026-05-23</t>
        </is>
      </c>
      <c r="B1352" t="inlineStr">
        <is>
          <t>Sey Coffee</t>
        </is>
      </c>
      <c r="C1352" t="inlineStr">
        <is>
          <t>USA</t>
        </is>
      </c>
      <c r="D1352" t="inlineStr">
        <is>
          <t>2026 Chorso Bule - Ethiopia</t>
        </is>
      </c>
      <c r="E1352" t="inlineStr">
        <is>
          <t>Unknown</t>
        </is>
      </c>
      <c r="F1352" t="inlineStr">
        <is>
          <t>Unknown</t>
        </is>
      </c>
      <c r="G1352" t="n">
        <v>250</v>
      </c>
      <c r="H1352" t="n">
        <v>198</v>
      </c>
      <c r="J1352" t="inlineStr">
        <is>
          <t>Yes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2026-05-23</t>
        </is>
      </c>
      <c r="B1353" t="inlineStr">
        <is>
          <t>Sey Coffee</t>
        </is>
      </c>
      <c r="C1353" t="inlineStr">
        <is>
          <t>USA</t>
        </is>
      </c>
      <c r="D1353" t="inlineStr">
        <is>
          <t>2026 Luis Salas; El Paraiso - Peru</t>
        </is>
      </c>
      <c r="E1353" t="inlineStr">
        <is>
          <t>Unknown</t>
        </is>
      </c>
      <c r="F1353" t="inlineStr">
        <is>
          <t>Unknown</t>
        </is>
      </c>
      <c r="G1353" t="n">
        <v>250</v>
      </c>
      <c r="H1353" t="n">
        <v>234</v>
      </c>
      <c r="J1353" t="inlineStr">
        <is>
          <t>Yes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2026-05-23</t>
        </is>
      </c>
      <c r="B1354" t="inlineStr">
        <is>
          <t>Sey Coffee</t>
        </is>
      </c>
      <c r="C1354" t="inlineStr">
        <is>
          <t>USA</t>
        </is>
      </c>
      <c r="D1354" t="inlineStr">
        <is>
          <t>2026 William Ortiz; La Cabaña, Aji - Colombia</t>
        </is>
      </c>
      <c r="E1354" t="inlineStr">
        <is>
          <t>Unknown</t>
        </is>
      </c>
      <c r="F1354" t="inlineStr">
        <is>
          <t>Unknown</t>
        </is>
      </c>
      <c r="G1354" t="n">
        <v>250</v>
      </c>
      <c r="H1354" t="n">
        <v>201.6</v>
      </c>
      <c r="J1354" t="inlineStr">
        <is>
          <t>Yes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2026-05-23</t>
        </is>
      </c>
      <c r="B1355" t="inlineStr">
        <is>
          <t>Sey Coffee</t>
        </is>
      </c>
      <c r="C1355" t="inlineStr">
        <is>
          <t>USA</t>
        </is>
      </c>
      <c r="D1355" t="inlineStr">
        <is>
          <t>2026 Gerald Njagi; Kambarare Special Preparation - Kenya</t>
        </is>
      </c>
      <c r="E1355" t="inlineStr">
        <is>
          <t>Unknown</t>
        </is>
      </c>
      <c r="F1355" t="inlineStr">
        <is>
          <t>Unknown</t>
        </is>
      </c>
      <c r="G1355" t="n">
        <v>250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2026-05-23</t>
        </is>
      </c>
      <c r="B1356" t="inlineStr">
        <is>
          <t>Botz Coffee</t>
        </is>
      </c>
      <c r="C1356" t="inlineStr">
        <is>
          <t>USA</t>
        </is>
      </c>
      <c r="D1356" t="inlineStr">
        <is>
          <t>Mate Matiwos</t>
        </is>
      </c>
      <c r="E1356" t="inlineStr">
        <is>
          <t>Unknown</t>
        </is>
      </c>
      <c r="F1356" t="inlineStr">
        <is>
          <t>Unknown</t>
        </is>
      </c>
      <c r="G1356" t="n">
        <v>150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2026-05-23</t>
        </is>
      </c>
      <c r="B1357" t="inlineStr">
        <is>
          <t>Botz Coffee</t>
        </is>
      </c>
      <c r="C1357" t="inlineStr">
        <is>
          <t>USA</t>
        </is>
      </c>
      <c r="D1357" t="inlineStr">
        <is>
          <t>Nguisse Nare</t>
        </is>
      </c>
      <c r="E1357" t="inlineStr">
        <is>
          <t>Unknown</t>
        </is>
      </c>
      <c r="F1357" t="inlineStr">
        <is>
          <t>Unknown</t>
        </is>
      </c>
      <c r="G1357" t="n">
        <v>150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2026-05-23</t>
        </is>
      </c>
      <c r="B1358" t="inlineStr">
        <is>
          <t>Botz Coffee</t>
        </is>
      </c>
      <c r="C1358" t="inlineStr">
        <is>
          <t>USA</t>
        </is>
      </c>
      <c r="D1358" t="inlineStr">
        <is>
          <t>Bekele Kechara</t>
        </is>
      </c>
      <c r="E1358" t="inlineStr">
        <is>
          <t>Unknown</t>
        </is>
      </c>
      <c r="F1358" t="inlineStr">
        <is>
          <t>Unknown</t>
        </is>
      </c>
      <c r="G1358" t="n">
        <v>150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2026-05-23</t>
        </is>
      </c>
      <c r="B1359" t="inlineStr">
        <is>
          <t>Botz Coffee</t>
        </is>
      </c>
      <c r="C1359" t="inlineStr">
        <is>
          <t>USA</t>
        </is>
      </c>
      <c r="D1359" t="inlineStr">
        <is>
          <t>Mate Matiwos</t>
        </is>
      </c>
      <c r="E1359" t="inlineStr">
        <is>
          <t>Unknown</t>
        </is>
      </c>
      <c r="F1359" t="inlineStr">
        <is>
          <t>Unknown</t>
        </is>
      </c>
      <c r="G1359" t="n">
        <v>150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2026-05-23</t>
        </is>
      </c>
      <c r="B1360" t="inlineStr">
        <is>
          <t>Botz Coffee</t>
        </is>
      </c>
      <c r="C1360" t="inlineStr">
        <is>
          <t>USA</t>
        </is>
      </c>
      <c r="D1360" t="inlineStr">
        <is>
          <t>Duncan Lot 2004</t>
        </is>
      </c>
      <c r="E1360" t="inlineStr">
        <is>
          <t>Unknown</t>
        </is>
      </c>
      <c r="F1360" t="inlineStr">
        <is>
          <t>Unknown</t>
        </is>
      </c>
      <c r="G1360" t="n">
        <v>150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2026-05-23</t>
        </is>
      </c>
      <c r="B1361" t="inlineStr">
        <is>
          <t>Botz Coffee</t>
        </is>
      </c>
      <c r="C1361" t="inlineStr">
        <is>
          <t>USA</t>
        </is>
      </c>
      <c r="D1361" t="inlineStr">
        <is>
          <t>Finca El Espejo</t>
        </is>
      </c>
      <c r="E1361" t="inlineStr">
        <is>
          <t>Unknown</t>
        </is>
      </c>
      <c r="F1361" t="inlineStr">
        <is>
          <t>Unknown</t>
        </is>
      </c>
      <c r="G1361" t="n">
        <v>150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2026-05-23</t>
        </is>
      </c>
      <c r="B1362" t="inlineStr">
        <is>
          <t>Botz Coffee</t>
        </is>
      </c>
      <c r="C1362" t="inlineStr">
        <is>
          <t>USA</t>
        </is>
      </c>
      <c r="D1362" t="inlineStr">
        <is>
          <t>Chombi Plot</t>
        </is>
      </c>
      <c r="E1362" t="inlineStr">
        <is>
          <t>Unknown</t>
        </is>
      </c>
      <c r="F1362" t="inlineStr">
        <is>
          <t>Unknown</t>
        </is>
      </c>
      <c r="G1362" t="n">
        <v>150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2026-05-23</t>
        </is>
      </c>
      <c r="B1363" t="inlineStr">
        <is>
          <t>Botz Coffee</t>
        </is>
      </c>
      <c r="C1363" t="inlineStr">
        <is>
          <t>USA</t>
        </is>
      </c>
      <c r="D1363" t="inlineStr">
        <is>
          <t>Keramo</t>
        </is>
      </c>
      <c r="E1363" t="inlineStr">
        <is>
          <t>Unknown</t>
        </is>
      </c>
      <c r="F1363" t="inlineStr">
        <is>
          <t>Unknown</t>
        </is>
      </c>
      <c r="G1363" t="n">
        <v>150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2026-05-23</t>
        </is>
      </c>
      <c r="B1364" t="inlineStr">
        <is>
          <t>Botz Coffee</t>
        </is>
      </c>
      <c r="C1364" t="inlineStr">
        <is>
          <t>USA</t>
        </is>
      </c>
      <c r="D1364" t="inlineStr">
        <is>
          <t>Las Perlitas 3.0</t>
        </is>
      </c>
      <c r="E1364" t="inlineStr">
        <is>
          <t>Unknown</t>
        </is>
      </c>
      <c r="F1364" t="inlineStr">
        <is>
          <t>Unknown</t>
        </is>
      </c>
      <c r="G1364" t="n">
        <v>150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2026-05-23</t>
        </is>
      </c>
      <c r="B1365" t="inlineStr">
        <is>
          <t>Botz Coffee</t>
        </is>
      </c>
      <c r="C1365" t="inlineStr">
        <is>
          <t>USA</t>
        </is>
      </c>
      <c r="D1365" t="inlineStr">
        <is>
          <t>Tuke Yute</t>
        </is>
      </c>
      <c r="E1365" t="inlineStr">
        <is>
          <t>Unknown</t>
        </is>
      </c>
      <c r="F1365" t="inlineStr">
        <is>
          <t>Unknown</t>
        </is>
      </c>
      <c r="G1365" t="n">
        <v>150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2026-05-23</t>
        </is>
      </c>
      <c r="B1366" t="inlineStr">
        <is>
          <t>Botz Coffee</t>
        </is>
      </c>
      <c r="C1366" t="inlineStr">
        <is>
          <t>USA</t>
        </is>
      </c>
      <c r="D1366" t="inlineStr">
        <is>
          <t>Mariagracia Echeandia</t>
        </is>
      </c>
      <c r="E1366" t="inlineStr">
        <is>
          <t>Unknown</t>
        </is>
      </c>
      <c r="F1366" t="inlineStr">
        <is>
          <t>Unknown</t>
        </is>
      </c>
      <c r="G1366" t="n">
        <v>150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2026-05-23</t>
        </is>
      </c>
      <c r="B1367" t="inlineStr">
        <is>
          <t>Botz Coffee</t>
        </is>
      </c>
      <c r="C1367" t="inlineStr">
        <is>
          <t>USA</t>
        </is>
      </c>
      <c r="D1367" t="inlineStr">
        <is>
          <t>Finca Artemira</t>
        </is>
      </c>
      <c r="E1367" t="inlineStr">
        <is>
          <t>Unknown</t>
        </is>
      </c>
      <c r="F1367" t="inlineStr">
        <is>
          <t>Unknown</t>
        </is>
      </c>
      <c r="G1367" t="n">
        <v>150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2026-05-23</t>
        </is>
      </c>
      <c r="B1368" t="inlineStr">
        <is>
          <t>Botz Coffee</t>
        </is>
      </c>
      <c r="C1368" t="inlineStr">
        <is>
          <t>USA</t>
        </is>
      </c>
      <c r="D1368" t="inlineStr">
        <is>
          <t>Finca La Guaca</t>
        </is>
      </c>
      <c r="E1368" t="inlineStr">
        <is>
          <t>Unknown</t>
        </is>
      </c>
      <c r="F1368" t="inlineStr">
        <is>
          <t>Unknown</t>
        </is>
      </c>
      <c r="G1368" t="n">
        <v>150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2026-05-23</t>
        </is>
      </c>
      <c r="B1369" t="inlineStr">
        <is>
          <t>Botz Coffee</t>
        </is>
      </c>
      <c r="C1369" t="inlineStr">
        <is>
          <t>USA</t>
        </is>
      </c>
      <c r="D1369" t="inlineStr">
        <is>
          <t>La Llanada</t>
        </is>
      </c>
      <c r="E1369" t="inlineStr">
        <is>
          <t>Unknown</t>
        </is>
      </c>
      <c r="F1369" t="inlineStr">
        <is>
          <t>Unknown</t>
        </is>
      </c>
      <c r="G1369" t="n">
        <v>150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2026-05-23</t>
        </is>
      </c>
      <c r="B1370" t="inlineStr">
        <is>
          <t>Botz Coffee</t>
        </is>
      </c>
      <c r="C1370" t="inlineStr">
        <is>
          <t>USA</t>
        </is>
      </c>
      <c r="D1370" t="inlineStr">
        <is>
          <t>El Sol</t>
        </is>
      </c>
      <c r="E1370" t="inlineStr">
        <is>
          <t>Unknown</t>
        </is>
      </c>
      <c r="F1370" t="inlineStr">
        <is>
          <t>Unknown</t>
        </is>
      </c>
      <c r="G1370" t="n">
        <v>150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2026-05-23</t>
        </is>
      </c>
      <c r="B1371" t="inlineStr">
        <is>
          <t>Botz Coffee</t>
        </is>
      </c>
      <c r="C1371" t="inlineStr">
        <is>
          <t>USA</t>
        </is>
      </c>
      <c r="D1371" t="inlineStr">
        <is>
          <t>La Pradera</t>
        </is>
      </c>
      <c r="E1371" t="inlineStr">
        <is>
          <t>Unknown</t>
        </is>
      </c>
      <c r="F1371" t="inlineStr">
        <is>
          <t>Unknown</t>
        </is>
      </c>
      <c r="G1371" t="n">
        <v>150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2026-05-23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Aristóbulo Rayo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2026-05-23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Brayan Joven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2026-05-23</t>
        </is>
      </c>
      <c r="B1374" t="inlineStr">
        <is>
          <t>Botz Coffee</t>
        </is>
      </c>
      <c r="C1374" t="inlineStr">
        <is>
          <t>USA</t>
        </is>
      </c>
      <c r="D1374" t="inlineStr">
        <is>
          <t>La Esmeralda</t>
        </is>
      </c>
      <c r="E1374" t="inlineStr">
        <is>
          <t>Unknown</t>
        </is>
      </c>
      <c r="F1374" t="inlineStr">
        <is>
          <t>Unknown</t>
        </is>
      </c>
      <c r="G1374" t="n">
        <v>150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2026-05-23</t>
        </is>
      </c>
      <c r="B1375" t="inlineStr">
        <is>
          <t>Botz Coffee</t>
        </is>
      </c>
      <c r="C1375" t="inlineStr">
        <is>
          <t>USA</t>
        </is>
      </c>
      <c r="D1375" t="inlineStr">
        <is>
          <t>La Concepcion</t>
        </is>
      </c>
      <c r="E1375" t="inlineStr">
        <is>
          <t>Unknown</t>
        </is>
      </c>
      <c r="F1375" t="inlineStr">
        <is>
          <t>Unknown</t>
        </is>
      </c>
      <c r="G1375" t="n">
        <v>150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2026-05-23</t>
        </is>
      </c>
      <c r="B1376" t="inlineStr">
        <is>
          <t>Botz Coffee</t>
        </is>
      </c>
      <c r="C1376" t="inlineStr">
        <is>
          <t>USA</t>
        </is>
      </c>
      <c r="D1376" t="inlineStr">
        <is>
          <t>Bochessa</t>
        </is>
      </c>
      <c r="E1376" t="inlineStr">
        <is>
          <t>Unknown</t>
        </is>
      </c>
      <c r="F1376" t="inlineStr">
        <is>
          <t>Unknown</t>
        </is>
      </c>
      <c r="G1376" t="n">
        <v>150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2026-05-23</t>
        </is>
      </c>
      <c r="B1377" t="inlineStr">
        <is>
          <t>Botz Coffee</t>
        </is>
      </c>
      <c r="C1377" t="inlineStr">
        <is>
          <t>USA</t>
        </is>
      </c>
      <c r="D1377" t="inlineStr">
        <is>
          <t>Marimira</t>
        </is>
      </c>
      <c r="E1377" t="inlineStr">
        <is>
          <t>Unknown</t>
        </is>
      </c>
      <c r="F1377" t="inlineStr">
        <is>
          <t>Unknown</t>
        </is>
      </c>
      <c r="G1377" t="n">
        <v>150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2026-05-23</t>
        </is>
      </c>
      <c r="B1378" t="inlineStr">
        <is>
          <t>Botz Coffee</t>
        </is>
      </c>
      <c r="C1378" t="inlineStr">
        <is>
          <t>USA</t>
        </is>
      </c>
      <c r="D1378" t="inlineStr">
        <is>
          <t>Pedro Garcia</t>
        </is>
      </c>
      <c r="E1378" t="inlineStr">
        <is>
          <t>Unknown</t>
        </is>
      </c>
      <c r="F1378" t="inlineStr">
        <is>
          <t>Unknown</t>
        </is>
      </c>
      <c r="G1378" t="n">
        <v>150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2026-05-23</t>
        </is>
      </c>
      <c r="B1379" t="inlineStr">
        <is>
          <t>Botz Coffee</t>
        </is>
      </c>
      <c r="C1379" t="inlineStr">
        <is>
          <t>USA</t>
        </is>
      </c>
      <c r="D1379" t="inlineStr">
        <is>
          <t>Fredesvinda Estela</t>
        </is>
      </c>
      <c r="E1379" t="inlineStr">
        <is>
          <t>Unknown</t>
        </is>
      </c>
      <c r="F1379" t="inlineStr">
        <is>
          <t>Unknown</t>
        </is>
      </c>
      <c r="G1379" t="n">
        <v>150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2026-05-23</t>
        </is>
      </c>
      <c r="B1380" t="inlineStr">
        <is>
          <t>Botz Coffee</t>
        </is>
      </c>
      <c r="C1380" t="inlineStr">
        <is>
          <t>USA</t>
        </is>
      </c>
      <c r="D1380" t="inlineStr">
        <is>
          <t>Hugo Gonzalez</t>
        </is>
      </c>
      <c r="E1380" t="inlineStr">
        <is>
          <t>Unknown</t>
        </is>
      </c>
      <c r="F1380" t="inlineStr">
        <is>
          <t>Unknown</t>
        </is>
      </c>
      <c r="G1380" t="n">
        <v>150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2026-05-23</t>
        </is>
      </c>
      <c r="B1381" t="inlineStr">
        <is>
          <t>Botz Coffee</t>
        </is>
      </c>
      <c r="C1381" t="inlineStr">
        <is>
          <t>USA</t>
        </is>
      </c>
      <c r="D1381" t="inlineStr">
        <is>
          <t>German Ortiz</t>
        </is>
      </c>
      <c r="E1381" t="inlineStr">
        <is>
          <t>Unknown</t>
        </is>
      </c>
      <c r="F1381" t="inlineStr">
        <is>
          <t>Unknown</t>
        </is>
      </c>
      <c r="G1381" t="n">
        <v>150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2026-05-23</t>
        </is>
      </c>
      <c r="B1382" t="inlineStr">
        <is>
          <t>Botz Coffee</t>
        </is>
      </c>
      <c r="C1382" t="inlineStr">
        <is>
          <t>USA</t>
        </is>
      </c>
      <c r="D1382" t="inlineStr">
        <is>
          <t>Las Afiladeras</t>
        </is>
      </c>
      <c r="E1382" t="inlineStr">
        <is>
          <t>Unknown</t>
        </is>
      </c>
      <c r="F1382" t="inlineStr">
        <is>
          <t>Unknown</t>
        </is>
      </c>
      <c r="G1382" t="n">
        <v>150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2026-05-23</t>
        </is>
      </c>
      <c r="B1383" t="inlineStr">
        <is>
          <t>Botz Coffee</t>
        </is>
      </c>
      <c r="C1383" t="inlineStr">
        <is>
          <t>USA</t>
        </is>
      </c>
      <c r="D1383" t="inlineStr">
        <is>
          <t>Juan Valenzuela</t>
        </is>
      </c>
      <c r="E1383" t="inlineStr">
        <is>
          <t>Unknown</t>
        </is>
      </c>
      <c r="F1383" t="inlineStr">
        <is>
          <t>Unknown</t>
        </is>
      </c>
      <c r="G1383" t="n">
        <v>150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2026-05-23</t>
        </is>
      </c>
      <c r="B1384" t="inlineStr">
        <is>
          <t>Botz Coffee</t>
        </is>
      </c>
      <c r="C1384" t="inlineStr">
        <is>
          <t>USA</t>
        </is>
      </c>
      <c r="D1384" t="inlineStr">
        <is>
          <t>Gakuyuini</t>
        </is>
      </c>
      <c r="E1384" t="inlineStr">
        <is>
          <t>Unknown</t>
        </is>
      </c>
      <c r="F1384" t="inlineStr">
        <is>
          <t>Unknown</t>
        </is>
      </c>
      <c r="G1384" t="n">
        <v>150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2026-05-23</t>
        </is>
      </c>
      <c r="B1385" t="inlineStr">
        <is>
          <t>Botz Coffee</t>
        </is>
      </c>
      <c r="C1385" t="inlineStr">
        <is>
          <t>USA</t>
        </is>
      </c>
      <c r="D1385" t="inlineStr">
        <is>
          <t>Kihuyo</t>
        </is>
      </c>
      <c r="E1385" t="inlineStr">
        <is>
          <t>Unknown</t>
        </is>
      </c>
      <c r="F1385" t="inlineStr">
        <is>
          <t>Unknown</t>
        </is>
      </c>
      <c r="G1385" t="n">
        <v>150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2026-05-22</t>
        </is>
      </c>
      <c r="B1386" t="inlineStr">
        <is>
          <t>Sey Coffee</t>
        </is>
      </c>
      <c r="C1386" t="inlineStr">
        <is>
          <t>USA</t>
        </is>
      </c>
      <c r="D1386" t="inlineStr">
        <is>
          <t>2026 Ninga; Bumba Hill, May 15th Harvest - Burundi</t>
        </is>
      </c>
      <c r="E1386" t="inlineStr">
        <is>
          <t>Unknown</t>
        </is>
      </c>
      <c r="F1386" t="inlineStr">
        <is>
          <t>Unknown</t>
        </is>
      </c>
      <c r="G1386" t="n">
        <v>250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2026-05-22</t>
        </is>
      </c>
      <c r="B1387" t="inlineStr">
        <is>
          <t>Sey Coffee</t>
        </is>
      </c>
      <c r="C1387" t="inlineStr">
        <is>
          <t>USA</t>
        </is>
      </c>
      <c r="D1387" t="inlineStr">
        <is>
          <t>2026 Octavio Rueda; El Mirador, End Of Season - Colombia</t>
        </is>
      </c>
      <c r="E1387" t="inlineStr">
        <is>
          <t>Unknown</t>
        </is>
      </c>
      <c r="F1387" t="inlineStr">
        <is>
          <t>Unknown</t>
        </is>
      </c>
      <c r="G1387" t="n">
        <v>250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2026-05-22</t>
        </is>
      </c>
      <c r="B1388" t="inlineStr">
        <is>
          <t>Sey Coffee</t>
        </is>
      </c>
      <c r="C1388" t="inlineStr">
        <is>
          <t>USA</t>
        </is>
      </c>
      <c r="D1388" t="inlineStr">
        <is>
          <t>2026 Lisbeth Quispe; Yanacocha - Peru</t>
        </is>
      </c>
      <c r="E1388" t="inlineStr">
        <is>
          <t>Unknown</t>
        </is>
      </c>
      <c r="F1388" t="inlineStr">
        <is>
          <t>Unknown</t>
        </is>
      </c>
      <c r="G1388" t="n">
        <v>250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2026-05-22</t>
        </is>
      </c>
      <c r="B1389" t="inlineStr">
        <is>
          <t>Sey Coffee</t>
        </is>
      </c>
      <c r="C1389" t="inlineStr">
        <is>
          <t>USA</t>
        </is>
      </c>
      <c r="D1389" t="inlineStr">
        <is>
          <t>2026 William Ortiz; La Cabaña, Chiroso - Colombia</t>
        </is>
      </c>
      <c r="E1389" t="inlineStr">
        <is>
          <t>Unknown</t>
        </is>
      </c>
      <c r="F1389" t="inlineStr">
        <is>
          <t>Unknown</t>
        </is>
      </c>
      <c r="G1389" t="n">
        <v>250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2026-05-22</t>
        </is>
      </c>
      <c r="B1390" t="inlineStr">
        <is>
          <t>Sey Coffee</t>
        </is>
      </c>
      <c r="C1390" t="inlineStr">
        <is>
          <t>USA</t>
        </is>
      </c>
      <c r="D1390" t="inlineStr">
        <is>
          <t>2026 Juan Jose Huillca; Lot #Y-3 - Peru</t>
        </is>
      </c>
      <c r="E1390" t="inlineStr">
        <is>
          <t>Unknown</t>
        </is>
      </c>
      <c r="F1390" t="inlineStr">
        <is>
          <t>Unknown</t>
        </is>
      </c>
      <c r="G1390" t="n">
        <v>250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2026-05-22</t>
        </is>
      </c>
      <c r="B1391" t="inlineStr">
        <is>
          <t>Sey Coffee</t>
        </is>
      </c>
      <c r="C1391" t="inlineStr">
        <is>
          <t>USA</t>
        </is>
      </c>
      <c r="D1391" t="inlineStr">
        <is>
          <t>2026 Vicente Regalado; La Capilla - Ecuador</t>
        </is>
      </c>
      <c r="E1391" t="inlineStr">
        <is>
          <t>Unknown</t>
        </is>
      </c>
      <c r="F1391" t="inlineStr">
        <is>
          <t>Unknown</t>
        </is>
      </c>
      <c r="G1391" t="n">
        <v>250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2026-05-22</t>
        </is>
      </c>
      <c r="B1392" t="inlineStr">
        <is>
          <t>Sey Coffee</t>
        </is>
      </c>
      <c r="C1392" t="inlineStr">
        <is>
          <t>USA</t>
        </is>
      </c>
      <c r="D1392" t="inlineStr">
        <is>
          <t>2026 Wilson Alba; Sierra Morena, End of Season - Colombia</t>
        </is>
      </c>
      <c r="E1392" t="inlineStr">
        <is>
          <t>Unknown</t>
        </is>
      </c>
      <c r="F1392" t="inlineStr">
        <is>
          <t>Unknown</t>
        </is>
      </c>
      <c r="G1392" t="n">
        <v>250</v>
      </c>
      <c r="H1392" t="n">
        <v>199.8</v>
      </c>
      <c r="J1392" t="inlineStr">
        <is>
          <t>Yes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2026-05-22</t>
        </is>
      </c>
      <c r="B1393" t="inlineStr">
        <is>
          <t>Sey Coffee</t>
        </is>
      </c>
      <c r="C1393" t="inlineStr">
        <is>
          <t>USA</t>
        </is>
      </c>
      <c r="D1393" t="inlineStr">
        <is>
          <t>2026 Jhon Alexander Bermudez; Finca La Estrella - Colombia</t>
        </is>
      </c>
      <c r="E1393" t="inlineStr">
        <is>
          <t>Unknown</t>
        </is>
      </c>
      <c r="F1393" t="inlineStr">
        <is>
          <t>Unknown</t>
        </is>
      </c>
      <c r="G1393" t="n">
        <v>250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2026-05-22</t>
        </is>
      </c>
      <c r="B1394" t="inlineStr">
        <is>
          <t>Sey Coffee</t>
        </is>
      </c>
      <c r="C1394" t="inlineStr">
        <is>
          <t>USA</t>
        </is>
      </c>
      <c r="D1394" t="inlineStr">
        <is>
          <t>2026 Marlene Rojas; El Nevado - Peru</t>
        </is>
      </c>
      <c r="E1394" t="inlineStr">
        <is>
          <t>Unknown</t>
        </is>
      </c>
      <c r="F1394" t="inlineStr">
        <is>
          <t>Unknown</t>
        </is>
      </c>
      <c r="G1394" t="n">
        <v>250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2026-05-22</t>
        </is>
      </c>
      <c r="B1395" t="inlineStr">
        <is>
          <t>Sey Coffee</t>
        </is>
      </c>
      <c r="C1395" t="inlineStr">
        <is>
          <t>USA</t>
        </is>
      </c>
      <c r="D1395" t="inlineStr">
        <is>
          <t>2026 Reynaldo Luque; Nueva Esperanza - Peru</t>
        </is>
      </c>
      <c r="E1395" t="inlineStr">
        <is>
          <t>Unknown</t>
        </is>
      </c>
      <c r="F1395" t="inlineStr">
        <is>
          <t>Unknown</t>
        </is>
      </c>
      <c r="G1395" t="n">
        <v>250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2026-05-22</t>
        </is>
      </c>
      <c r="B1396" t="inlineStr">
        <is>
          <t>Sey Coffee</t>
        </is>
      </c>
      <c r="C1396" t="inlineStr">
        <is>
          <t>USA</t>
        </is>
      </c>
      <c r="D1396" t="inlineStr">
        <is>
          <t>2026 Ayde Palomino Rojas; Flor Del Valle - Peru</t>
        </is>
      </c>
      <c r="E1396" t="inlineStr">
        <is>
          <t>Unknown</t>
        </is>
      </c>
      <c r="F1396" t="inlineStr">
        <is>
          <t>Unknown</t>
        </is>
      </c>
      <c r="G1396" t="n">
        <v>250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2026-05-22</t>
        </is>
      </c>
      <c r="B1397" t="inlineStr">
        <is>
          <t>Sey Coffee</t>
        </is>
      </c>
      <c r="C1397" t="inlineStr">
        <is>
          <t>USA</t>
        </is>
      </c>
      <c r="D1397" t="inlineStr">
        <is>
          <t>2026 Edgardo Cruz Meza - Peru</t>
        </is>
      </c>
      <c r="E1397" t="inlineStr">
        <is>
          <t>Unknown</t>
        </is>
      </c>
      <c r="F1397" t="inlineStr">
        <is>
          <t>Unknown</t>
        </is>
      </c>
      <c r="G1397" t="n">
        <v>250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2026-05-22</t>
        </is>
      </c>
      <c r="B1398" t="inlineStr">
        <is>
          <t>Sey Coffee</t>
        </is>
      </c>
      <c r="C1398" t="inlineStr">
        <is>
          <t>USA</t>
        </is>
      </c>
      <c r="D1398" t="inlineStr">
        <is>
          <t>2026 Banko Gotiti - Ethiopia</t>
        </is>
      </c>
      <c r="E1398" t="inlineStr">
        <is>
          <t>Unknown</t>
        </is>
      </c>
      <c r="F1398" t="inlineStr">
        <is>
          <t>Unknown</t>
        </is>
      </c>
      <c r="G1398" t="n">
        <v>250</v>
      </c>
      <c r="H1398" t="n">
        <v>180</v>
      </c>
      <c r="J1398" t="inlineStr">
        <is>
          <t>Yes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2026-05-22</t>
        </is>
      </c>
      <c r="B1399" t="inlineStr">
        <is>
          <t>Sey Coffee</t>
        </is>
      </c>
      <c r="C1399" t="inlineStr">
        <is>
          <t>USA</t>
        </is>
      </c>
      <c r="D1399" t="inlineStr">
        <is>
          <t>2026 Alberto Trujillo; La Estrella - Colombia</t>
        </is>
      </c>
      <c r="E1399" t="inlineStr">
        <is>
          <t>Unknown</t>
        </is>
      </c>
      <c r="F1399" t="inlineStr">
        <is>
          <t>Unknown</t>
        </is>
      </c>
      <c r="G1399" t="n">
        <v>250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2026-05-22</t>
        </is>
      </c>
      <c r="B1400" t="inlineStr">
        <is>
          <t>Sey Coffee</t>
        </is>
      </c>
      <c r="C1400" t="inlineStr">
        <is>
          <t>USA</t>
        </is>
      </c>
      <c r="D1400" t="inlineStr">
        <is>
          <t>2026 Karatu; AB Separation - Kenya</t>
        </is>
      </c>
      <c r="E1400" t="inlineStr">
        <is>
          <t>Unknown</t>
        </is>
      </c>
      <c r="F1400" t="inlineStr">
        <is>
          <t>Unknown</t>
        </is>
      </c>
      <c r="G1400" t="n">
        <v>250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2026-05-22</t>
        </is>
      </c>
      <c r="B1401" t="inlineStr">
        <is>
          <t>Sey Coffee</t>
        </is>
      </c>
      <c r="C1401" t="inlineStr">
        <is>
          <t>USA</t>
        </is>
      </c>
      <c r="D1401" t="inlineStr">
        <is>
          <t>2026 Dwight Aguilar Masias; Yellow Gesha* - Peru</t>
        </is>
      </c>
      <c r="E1401" t="inlineStr">
        <is>
          <t>Unknown</t>
        </is>
      </c>
      <c r="F1401" t="inlineStr">
        <is>
          <t>Unknown</t>
        </is>
      </c>
      <c r="G1401" t="n">
        <v>250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2026-05-22</t>
        </is>
      </c>
      <c r="B1402" t="inlineStr">
        <is>
          <t>Sey Coffee</t>
        </is>
      </c>
      <c r="C1402" t="inlineStr">
        <is>
          <t>USA</t>
        </is>
      </c>
      <c r="D1402" t="inlineStr">
        <is>
          <t>2026 Danche, White Honey - Ethiopia</t>
        </is>
      </c>
      <c r="E1402" t="inlineStr">
        <is>
          <t>Unknown</t>
        </is>
      </c>
      <c r="F1402" t="inlineStr">
        <is>
          <t>Unknown</t>
        </is>
      </c>
      <c r="G1402" t="n">
        <v>250</v>
      </c>
      <c r="H1402" t="n">
        <v>198</v>
      </c>
      <c r="J1402" t="inlineStr">
        <is>
          <t>Yes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2026-05-22</t>
        </is>
      </c>
      <c r="B1403" t="inlineStr">
        <is>
          <t>Sey Coffee</t>
        </is>
      </c>
      <c r="C1403" t="inlineStr">
        <is>
          <t>USA</t>
        </is>
      </c>
      <c r="D1403" t="inlineStr">
        <is>
          <t>2026 José Peña; Los Naranjos - Colombia</t>
        </is>
      </c>
      <c r="E1403" t="inlineStr">
        <is>
          <t>Unknown</t>
        </is>
      </c>
      <c r="F1403" t="inlineStr">
        <is>
          <t>Unknown</t>
        </is>
      </c>
      <c r="G1403" t="n">
        <v>250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2026-05-22</t>
        </is>
      </c>
      <c r="B1404" t="inlineStr">
        <is>
          <t>Sey Coffee</t>
        </is>
      </c>
      <c r="C1404" t="inlineStr">
        <is>
          <t>USA</t>
        </is>
      </c>
      <c r="D1404" t="inlineStr">
        <is>
          <t>2026 Juan Pablo Ortiz; La Estella - Peru</t>
        </is>
      </c>
      <c r="E1404" t="inlineStr">
        <is>
          <t>Unknown</t>
        </is>
      </c>
      <c r="F1404" t="inlineStr">
        <is>
          <t>Unknown</t>
        </is>
      </c>
      <c r="G1404" t="n">
        <v>250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2026-05-22</t>
        </is>
      </c>
      <c r="B1405" t="inlineStr">
        <is>
          <t>Sey Coffee</t>
        </is>
      </c>
      <c r="C1405" t="inlineStr">
        <is>
          <t>USA</t>
        </is>
      </c>
      <c r="D1405" t="inlineStr">
        <is>
          <t>2026 Arley Arboleda; Los Guaicos - Colombia</t>
        </is>
      </c>
      <c r="E1405" t="inlineStr">
        <is>
          <t>Unknown</t>
        </is>
      </c>
      <c r="F1405" t="inlineStr">
        <is>
          <t>Unknown</t>
        </is>
      </c>
      <c r="G1405" t="n">
        <v>250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2026-05-22</t>
        </is>
      </c>
      <c r="B1406" t="inlineStr">
        <is>
          <t>Sey Coffee</t>
        </is>
      </c>
      <c r="C1406" t="inlineStr">
        <is>
          <t>USA</t>
        </is>
      </c>
      <c r="D1406" t="inlineStr">
        <is>
          <t>2026 Juan Zapata; La Guadua - Colombia</t>
        </is>
      </c>
      <c r="E1406" t="inlineStr">
        <is>
          <t>Unknown</t>
        </is>
      </c>
      <c r="F1406" t="inlineStr">
        <is>
          <t>Unknown</t>
        </is>
      </c>
      <c r="G1406" t="n">
        <v>250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2026-05-22</t>
        </is>
      </c>
      <c r="B1407" t="inlineStr">
        <is>
          <t>Sey Coffee</t>
        </is>
      </c>
      <c r="C1407" t="inlineStr">
        <is>
          <t>USA</t>
        </is>
      </c>
      <c r="D1407" t="inlineStr">
        <is>
          <t>2026 Ibonia Estate; AB Separation - Kenya</t>
        </is>
      </c>
      <c r="E1407" t="inlineStr">
        <is>
          <t>Unknown</t>
        </is>
      </c>
      <c r="F1407" t="inlineStr">
        <is>
          <t>Unknown</t>
        </is>
      </c>
      <c r="G1407" t="n">
        <v>250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2026-05-22</t>
        </is>
      </c>
      <c r="B1408" t="inlineStr">
        <is>
          <t>Sey Coffee</t>
        </is>
      </c>
      <c r="C1408" t="inlineStr">
        <is>
          <t>USA</t>
        </is>
      </c>
      <c r="D1408" t="inlineStr">
        <is>
          <t>2026 Eduardo Quispe; Corral Pampa - Peru</t>
        </is>
      </c>
      <c r="E1408" t="inlineStr">
        <is>
          <t>Unknown</t>
        </is>
      </c>
      <c r="F1408" t="inlineStr">
        <is>
          <t>Unknown</t>
        </is>
      </c>
      <c r="G1408" t="n">
        <v>250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2026-05-22</t>
        </is>
      </c>
      <c r="B1409" t="inlineStr">
        <is>
          <t>Sey Coffee</t>
        </is>
      </c>
      <c r="C1409" t="inlineStr">
        <is>
          <t>USA</t>
        </is>
      </c>
      <c r="D1409" t="inlineStr">
        <is>
          <t>2026 Jose &amp; Pepe Jijón And Francisco Vintimilla; Putushio - Ecuador</t>
        </is>
      </c>
      <c r="E1409" t="inlineStr">
        <is>
          <t>Unknown</t>
        </is>
      </c>
      <c r="F1409" t="inlineStr">
        <is>
          <t>Unknown</t>
        </is>
      </c>
      <c r="G1409" t="n">
        <v>250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2026-05-22</t>
        </is>
      </c>
      <c r="B1410" t="inlineStr">
        <is>
          <t>Sey Coffee</t>
        </is>
      </c>
      <c r="C1410" t="inlineStr">
        <is>
          <t>USA</t>
        </is>
      </c>
      <c r="D1410" t="inlineStr">
        <is>
          <t>2026 Felix Morocho - Ecuador</t>
        </is>
      </c>
      <c r="E1410" t="inlineStr">
        <is>
          <t>Unknown</t>
        </is>
      </c>
      <c r="F1410" t="inlineStr">
        <is>
          <t>Unknown</t>
        </is>
      </c>
      <c r="G1410" t="n">
        <v>250</v>
      </c>
      <c r="H1410" t="n">
        <v>216</v>
      </c>
      <c r="J1410" t="inlineStr">
        <is>
          <t>Yes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2026-05-22</t>
        </is>
      </c>
      <c r="B1411" t="inlineStr">
        <is>
          <t>Sey Coffee</t>
        </is>
      </c>
      <c r="C1411" t="inlineStr">
        <is>
          <t>USA</t>
        </is>
      </c>
      <c r="D1411" t="inlineStr">
        <is>
          <t>2026 Duber Mejia; El Diamante - Colombia</t>
        </is>
      </c>
      <c r="E1411" t="inlineStr">
        <is>
          <t>Unknown</t>
        </is>
      </c>
      <c r="F1411" t="inlineStr">
        <is>
          <t>Unknown</t>
        </is>
      </c>
      <c r="G1411" t="n">
        <v>250</v>
      </c>
      <c r="H1411" t="n">
        <v>187.2</v>
      </c>
      <c r="J1411" t="inlineStr">
        <is>
          <t>Yes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2026-05-22</t>
        </is>
      </c>
      <c r="B1412" t="inlineStr">
        <is>
          <t>Sey Coffee</t>
        </is>
      </c>
      <c r="C1412" t="inlineStr">
        <is>
          <t>USA</t>
        </is>
      </c>
      <c r="D1412" t="inlineStr">
        <is>
          <t>2026 Chorso Bule - Ethiopia</t>
        </is>
      </c>
      <c r="E1412" t="inlineStr">
        <is>
          <t>Unknown</t>
        </is>
      </c>
      <c r="F1412" t="inlineStr">
        <is>
          <t>Unknown</t>
        </is>
      </c>
      <c r="G1412" t="n">
        <v>250</v>
      </c>
      <c r="H1412" t="n">
        <v>198</v>
      </c>
      <c r="J1412" t="inlineStr">
        <is>
          <t>Yes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2026-05-22</t>
        </is>
      </c>
      <c r="B1413" t="inlineStr">
        <is>
          <t>Sey Coffee</t>
        </is>
      </c>
      <c r="C1413" t="inlineStr">
        <is>
          <t>USA</t>
        </is>
      </c>
      <c r="D1413" t="inlineStr">
        <is>
          <t>2026 Luis Salas; El Paraiso - Peru</t>
        </is>
      </c>
      <c r="E1413" t="inlineStr">
        <is>
          <t>Unknown</t>
        </is>
      </c>
      <c r="F1413" t="inlineStr">
        <is>
          <t>Unknown</t>
        </is>
      </c>
      <c r="G1413" t="n">
        <v>250</v>
      </c>
      <c r="H1413" t="n">
        <v>234</v>
      </c>
      <c r="J1413" t="inlineStr">
        <is>
          <t>Yes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2026-05-22</t>
        </is>
      </c>
      <c r="B1414" t="inlineStr">
        <is>
          <t>Sey Coffee</t>
        </is>
      </c>
      <c r="C1414" t="inlineStr">
        <is>
          <t>USA</t>
        </is>
      </c>
      <c r="D1414" t="inlineStr">
        <is>
          <t>2026 William Ortiz; La Cabaña, Aji - Colombia</t>
        </is>
      </c>
      <c r="E1414" t="inlineStr">
        <is>
          <t>Unknown</t>
        </is>
      </c>
      <c r="F1414" t="inlineStr">
        <is>
          <t>Unknown</t>
        </is>
      </c>
      <c r="G1414" t="n">
        <v>250</v>
      </c>
      <c r="H1414" t="n">
        <v>201.6</v>
      </c>
      <c r="J1414" t="inlineStr">
        <is>
          <t>Yes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2026-05-22</t>
        </is>
      </c>
      <c r="B1415" t="inlineStr">
        <is>
          <t>Sey Coffee</t>
        </is>
      </c>
      <c r="C1415" t="inlineStr">
        <is>
          <t>USA</t>
        </is>
      </c>
      <c r="D1415" t="inlineStr">
        <is>
          <t>2026 Gerald Njagi; Kambarare Special Preparation - Kenya</t>
        </is>
      </c>
      <c r="E1415" t="inlineStr">
        <is>
          <t>Unknown</t>
        </is>
      </c>
      <c r="F1415" t="inlineStr">
        <is>
          <t>Unknown</t>
        </is>
      </c>
      <c r="G1415" t="n">
        <v>250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2026-05-22</t>
        </is>
      </c>
      <c r="B1416" t="inlineStr">
        <is>
          <t>Botz Coffee</t>
        </is>
      </c>
      <c r="C1416" t="inlineStr">
        <is>
          <t>USA</t>
        </is>
      </c>
      <c r="D1416" t="inlineStr">
        <is>
          <t>Mate Matiwos</t>
        </is>
      </c>
      <c r="E1416" t="inlineStr">
        <is>
          <t>Unknown</t>
        </is>
      </c>
      <c r="F1416" t="inlineStr">
        <is>
          <t>Unknown</t>
        </is>
      </c>
      <c r="G1416" t="n">
        <v>150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2026-05-22</t>
        </is>
      </c>
      <c r="B1417" t="inlineStr">
        <is>
          <t>Botz Coffee</t>
        </is>
      </c>
      <c r="C1417" t="inlineStr">
        <is>
          <t>USA</t>
        </is>
      </c>
      <c r="D1417" t="inlineStr">
        <is>
          <t>Nguisse Nare</t>
        </is>
      </c>
      <c r="E1417" t="inlineStr">
        <is>
          <t>Unknown</t>
        </is>
      </c>
      <c r="F1417" t="inlineStr">
        <is>
          <t>Unknown</t>
        </is>
      </c>
      <c r="G1417" t="n">
        <v>150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2026-05-22</t>
        </is>
      </c>
      <c r="B1418" t="inlineStr">
        <is>
          <t>Botz Coffee</t>
        </is>
      </c>
      <c r="C1418" t="inlineStr">
        <is>
          <t>USA</t>
        </is>
      </c>
      <c r="D1418" t="inlineStr">
        <is>
          <t>Bekele Kechara</t>
        </is>
      </c>
      <c r="E1418" t="inlineStr">
        <is>
          <t>Unknown</t>
        </is>
      </c>
      <c r="F1418" t="inlineStr">
        <is>
          <t>Unknown</t>
        </is>
      </c>
      <c r="G1418" t="n">
        <v>150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2026-05-22</t>
        </is>
      </c>
      <c r="B1419" t="inlineStr">
        <is>
          <t>Botz Coffee</t>
        </is>
      </c>
      <c r="C1419" t="inlineStr">
        <is>
          <t>USA</t>
        </is>
      </c>
      <c r="D1419" t="inlineStr">
        <is>
          <t>Mate Matiwos</t>
        </is>
      </c>
      <c r="E1419" t="inlineStr">
        <is>
          <t>Unknown</t>
        </is>
      </c>
      <c r="F1419" t="inlineStr">
        <is>
          <t>Unknown</t>
        </is>
      </c>
      <c r="G1419" t="n">
        <v>150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2026-05-22</t>
        </is>
      </c>
      <c r="B1420" t="inlineStr">
        <is>
          <t>Botz Coffee</t>
        </is>
      </c>
      <c r="C1420" t="inlineStr">
        <is>
          <t>USA</t>
        </is>
      </c>
      <c r="D1420" t="inlineStr">
        <is>
          <t>Duncan Lot 2004</t>
        </is>
      </c>
      <c r="E1420" t="inlineStr">
        <is>
          <t>Unknown</t>
        </is>
      </c>
      <c r="F1420" t="inlineStr">
        <is>
          <t>Unknown</t>
        </is>
      </c>
      <c r="G1420" t="n">
        <v>150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2026-05-22</t>
        </is>
      </c>
      <c r="B1421" t="inlineStr">
        <is>
          <t>Botz Coffee</t>
        </is>
      </c>
      <c r="C1421" t="inlineStr">
        <is>
          <t>USA</t>
        </is>
      </c>
      <c r="D1421" t="inlineStr">
        <is>
          <t>Finca El Espejo</t>
        </is>
      </c>
      <c r="E1421" t="inlineStr">
        <is>
          <t>Unknown</t>
        </is>
      </c>
      <c r="F1421" t="inlineStr">
        <is>
          <t>Unknown</t>
        </is>
      </c>
      <c r="G1421" t="n">
        <v>150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2026-05-22</t>
        </is>
      </c>
      <c r="B1422" t="inlineStr">
        <is>
          <t>Botz Coffee</t>
        </is>
      </c>
      <c r="C1422" t="inlineStr">
        <is>
          <t>USA</t>
        </is>
      </c>
      <c r="D1422" t="inlineStr">
        <is>
          <t>Chombi Plot</t>
        </is>
      </c>
      <c r="E1422" t="inlineStr">
        <is>
          <t>Unknown</t>
        </is>
      </c>
      <c r="F1422" t="inlineStr">
        <is>
          <t>Unknown</t>
        </is>
      </c>
      <c r="G1422" t="n">
        <v>150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2026-05-22</t>
        </is>
      </c>
      <c r="B1423" t="inlineStr">
        <is>
          <t>Botz Coffee</t>
        </is>
      </c>
      <c r="C1423" t="inlineStr">
        <is>
          <t>USA</t>
        </is>
      </c>
      <c r="D1423" t="inlineStr">
        <is>
          <t>Keramo</t>
        </is>
      </c>
      <c r="E1423" t="inlineStr">
        <is>
          <t>Unknown</t>
        </is>
      </c>
      <c r="F1423" t="inlineStr">
        <is>
          <t>Unknown</t>
        </is>
      </c>
      <c r="G1423" t="n">
        <v>150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2026-05-22</t>
        </is>
      </c>
      <c r="B1424" t="inlineStr">
        <is>
          <t>Botz Coffee</t>
        </is>
      </c>
      <c r="C1424" t="inlineStr">
        <is>
          <t>USA</t>
        </is>
      </c>
      <c r="D1424" t="inlineStr">
        <is>
          <t>Las Perlitas 3.0</t>
        </is>
      </c>
      <c r="E1424" t="inlineStr">
        <is>
          <t>Unknown</t>
        </is>
      </c>
      <c r="F1424" t="inlineStr">
        <is>
          <t>Unknown</t>
        </is>
      </c>
      <c r="G1424" t="n">
        <v>150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2026-05-22</t>
        </is>
      </c>
      <c r="B1425" t="inlineStr">
        <is>
          <t>Botz Coffee</t>
        </is>
      </c>
      <c r="C1425" t="inlineStr">
        <is>
          <t>USA</t>
        </is>
      </c>
      <c r="D1425" t="inlineStr">
        <is>
          <t>Tuke Yute</t>
        </is>
      </c>
      <c r="E1425" t="inlineStr">
        <is>
          <t>Unknown</t>
        </is>
      </c>
      <c r="F1425" t="inlineStr">
        <is>
          <t>Unknown</t>
        </is>
      </c>
      <c r="G1425" t="n">
        <v>150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2026-05-22</t>
        </is>
      </c>
      <c r="B1426" t="inlineStr">
        <is>
          <t>Botz Coffee</t>
        </is>
      </c>
      <c r="C1426" t="inlineStr">
        <is>
          <t>USA</t>
        </is>
      </c>
      <c r="D1426" t="inlineStr">
        <is>
          <t>Mariagracia Echeandia</t>
        </is>
      </c>
      <c r="E1426" t="inlineStr">
        <is>
          <t>Unknown</t>
        </is>
      </c>
      <c r="F1426" t="inlineStr">
        <is>
          <t>Unknown</t>
        </is>
      </c>
      <c r="G1426" t="n">
        <v>150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2026-05-22</t>
        </is>
      </c>
      <c r="B1427" t="inlineStr">
        <is>
          <t>Botz Coffee</t>
        </is>
      </c>
      <c r="C1427" t="inlineStr">
        <is>
          <t>USA</t>
        </is>
      </c>
      <c r="D1427" t="inlineStr">
        <is>
          <t>Finca Artemira</t>
        </is>
      </c>
      <c r="E1427" t="inlineStr">
        <is>
          <t>Unknown</t>
        </is>
      </c>
      <c r="F1427" t="inlineStr">
        <is>
          <t>Unknown</t>
        </is>
      </c>
      <c r="G1427" t="n">
        <v>150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2026-05-22</t>
        </is>
      </c>
      <c r="B1428" t="inlineStr">
        <is>
          <t>Botz Coffee</t>
        </is>
      </c>
      <c r="C1428" t="inlineStr">
        <is>
          <t>USA</t>
        </is>
      </c>
      <c r="D1428" t="inlineStr">
        <is>
          <t>Finca La Guaca</t>
        </is>
      </c>
      <c r="E1428" t="inlineStr">
        <is>
          <t>Unknown</t>
        </is>
      </c>
      <c r="F1428" t="inlineStr">
        <is>
          <t>Unknown</t>
        </is>
      </c>
      <c r="G1428" t="n">
        <v>150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2026-05-22</t>
        </is>
      </c>
      <c r="B1429" t="inlineStr">
        <is>
          <t>Botz Coffee</t>
        </is>
      </c>
      <c r="C1429" t="inlineStr">
        <is>
          <t>USA</t>
        </is>
      </c>
      <c r="D1429" t="inlineStr">
        <is>
          <t>La Llanada</t>
        </is>
      </c>
      <c r="E1429" t="inlineStr">
        <is>
          <t>Unknown</t>
        </is>
      </c>
      <c r="F1429" t="inlineStr">
        <is>
          <t>Unknown</t>
        </is>
      </c>
      <c r="G1429" t="n">
        <v>150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2026-05-22</t>
        </is>
      </c>
      <c r="B1430" t="inlineStr">
        <is>
          <t>Botz Coffee</t>
        </is>
      </c>
      <c r="C1430" t="inlineStr">
        <is>
          <t>USA</t>
        </is>
      </c>
      <c r="D1430" t="inlineStr">
        <is>
          <t>El Sol</t>
        </is>
      </c>
      <c r="E1430" t="inlineStr">
        <is>
          <t>Unknown</t>
        </is>
      </c>
      <c r="F1430" t="inlineStr">
        <is>
          <t>Unknown</t>
        </is>
      </c>
      <c r="G1430" t="n">
        <v>150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2026-05-22</t>
        </is>
      </c>
      <c r="B1431" t="inlineStr">
        <is>
          <t>Botz Coffee</t>
        </is>
      </c>
      <c r="C1431" t="inlineStr">
        <is>
          <t>USA</t>
        </is>
      </c>
      <c r="D1431" t="inlineStr">
        <is>
          <t>La Pradera</t>
        </is>
      </c>
      <c r="E1431" t="inlineStr">
        <is>
          <t>Unknown</t>
        </is>
      </c>
      <c r="F1431" t="inlineStr">
        <is>
          <t>Unknown</t>
        </is>
      </c>
      <c r="G1431" t="n">
        <v>150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2026-05-22</t>
        </is>
      </c>
      <c r="B1432" t="inlineStr">
        <is>
          <t>Botz Coffee</t>
        </is>
      </c>
      <c r="C1432" t="inlineStr">
        <is>
          <t>USA</t>
        </is>
      </c>
      <c r="D1432" t="inlineStr">
        <is>
          <t>Aristóbulo Rayo</t>
        </is>
      </c>
      <c r="E1432" t="inlineStr">
        <is>
          <t>Unknown</t>
        </is>
      </c>
      <c r="F1432" t="inlineStr">
        <is>
          <t>Unknown</t>
        </is>
      </c>
      <c r="G1432" t="n">
        <v>150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2026-05-22</t>
        </is>
      </c>
      <c r="B1433" t="inlineStr">
        <is>
          <t>Botz Coffee</t>
        </is>
      </c>
      <c r="C1433" t="inlineStr">
        <is>
          <t>USA</t>
        </is>
      </c>
      <c r="D1433" t="inlineStr">
        <is>
          <t>Brayan Joven</t>
        </is>
      </c>
      <c r="E1433" t="inlineStr">
        <is>
          <t>Unknown</t>
        </is>
      </c>
      <c r="F1433" t="inlineStr">
        <is>
          <t>Unknown</t>
        </is>
      </c>
      <c r="G1433" t="n">
        <v>150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2026-05-22</t>
        </is>
      </c>
      <c r="B1434" t="inlineStr">
        <is>
          <t>Botz Coffee</t>
        </is>
      </c>
      <c r="C1434" t="inlineStr">
        <is>
          <t>USA</t>
        </is>
      </c>
      <c r="D1434" t="inlineStr">
        <is>
          <t>La Esmeralda</t>
        </is>
      </c>
      <c r="E1434" t="inlineStr">
        <is>
          <t>Unknown</t>
        </is>
      </c>
      <c r="F1434" t="inlineStr">
        <is>
          <t>Unknown</t>
        </is>
      </c>
      <c r="G1434" t="n">
        <v>150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2026-05-22</t>
        </is>
      </c>
      <c r="B1435" t="inlineStr">
        <is>
          <t>Botz Coffee</t>
        </is>
      </c>
      <c r="C1435" t="inlineStr">
        <is>
          <t>USA</t>
        </is>
      </c>
      <c r="D1435" t="inlineStr">
        <is>
          <t>La Concepcion</t>
        </is>
      </c>
      <c r="E1435" t="inlineStr">
        <is>
          <t>Unknown</t>
        </is>
      </c>
      <c r="F1435" t="inlineStr">
        <is>
          <t>Unknown</t>
        </is>
      </c>
      <c r="G1435" t="n">
        <v>150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2026-05-22</t>
        </is>
      </c>
      <c r="B1436" t="inlineStr">
        <is>
          <t>Botz Coffee</t>
        </is>
      </c>
      <c r="C1436" t="inlineStr">
        <is>
          <t>USA</t>
        </is>
      </c>
      <c r="D1436" t="inlineStr">
        <is>
          <t>Bochessa</t>
        </is>
      </c>
      <c r="E1436" t="inlineStr">
        <is>
          <t>Unknown</t>
        </is>
      </c>
      <c r="F1436" t="inlineStr">
        <is>
          <t>Unknown</t>
        </is>
      </c>
      <c r="G1436" t="n">
        <v>150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2026-05-22</t>
        </is>
      </c>
      <c r="B1437" t="inlineStr">
        <is>
          <t>Botz Coffee</t>
        </is>
      </c>
      <c r="C1437" t="inlineStr">
        <is>
          <t>USA</t>
        </is>
      </c>
      <c r="D1437" t="inlineStr">
        <is>
          <t>Marimira</t>
        </is>
      </c>
      <c r="E1437" t="inlineStr">
        <is>
          <t>Unknown</t>
        </is>
      </c>
      <c r="F1437" t="inlineStr">
        <is>
          <t>Unknown</t>
        </is>
      </c>
      <c r="G1437" t="n">
        <v>150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2026-05-22</t>
        </is>
      </c>
      <c r="B1438" t="inlineStr">
        <is>
          <t>Botz Coffee</t>
        </is>
      </c>
      <c r="C1438" t="inlineStr">
        <is>
          <t>USA</t>
        </is>
      </c>
      <c r="D1438" t="inlineStr">
        <is>
          <t>Pedro Garcia</t>
        </is>
      </c>
      <c r="E1438" t="inlineStr">
        <is>
          <t>Unknown</t>
        </is>
      </c>
      <c r="F1438" t="inlineStr">
        <is>
          <t>Unknown</t>
        </is>
      </c>
      <c r="G1438" t="n">
        <v>150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2026-05-22</t>
        </is>
      </c>
      <c r="B1439" t="inlineStr">
        <is>
          <t>Botz Coffee</t>
        </is>
      </c>
      <c r="C1439" t="inlineStr">
        <is>
          <t>USA</t>
        </is>
      </c>
      <c r="D1439" t="inlineStr">
        <is>
          <t>Fredesvinda Estela</t>
        </is>
      </c>
      <c r="E1439" t="inlineStr">
        <is>
          <t>Unknown</t>
        </is>
      </c>
      <c r="F1439" t="inlineStr">
        <is>
          <t>Unknown</t>
        </is>
      </c>
      <c r="G1439" t="n">
        <v>150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2026-05-22</t>
        </is>
      </c>
      <c r="B1440" t="inlineStr">
        <is>
          <t>Botz Coffee</t>
        </is>
      </c>
      <c r="C1440" t="inlineStr">
        <is>
          <t>USA</t>
        </is>
      </c>
      <c r="D1440" t="inlineStr">
        <is>
          <t>Hugo Gonzalez</t>
        </is>
      </c>
      <c r="E1440" t="inlineStr">
        <is>
          <t>Unknown</t>
        </is>
      </c>
      <c r="F1440" t="inlineStr">
        <is>
          <t>Unknown</t>
        </is>
      </c>
      <c r="G1440" t="n">
        <v>150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2026-05-22</t>
        </is>
      </c>
      <c r="B1441" t="inlineStr">
        <is>
          <t>Botz Coffee</t>
        </is>
      </c>
      <c r="C1441" t="inlineStr">
        <is>
          <t>USA</t>
        </is>
      </c>
      <c r="D1441" t="inlineStr">
        <is>
          <t>German Ortiz</t>
        </is>
      </c>
      <c r="E1441" t="inlineStr">
        <is>
          <t>Unknown</t>
        </is>
      </c>
      <c r="F1441" t="inlineStr">
        <is>
          <t>Unknown</t>
        </is>
      </c>
      <c r="G1441" t="n">
        <v>150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2026-05-22</t>
        </is>
      </c>
      <c r="B1442" t="inlineStr">
        <is>
          <t>Botz Coffee</t>
        </is>
      </c>
      <c r="C1442" t="inlineStr">
        <is>
          <t>USA</t>
        </is>
      </c>
      <c r="D1442" t="inlineStr">
        <is>
          <t>Las Afiladeras</t>
        </is>
      </c>
      <c r="E1442" t="inlineStr">
        <is>
          <t>Unknown</t>
        </is>
      </c>
      <c r="F1442" t="inlineStr">
        <is>
          <t>Unknown</t>
        </is>
      </c>
      <c r="G1442" t="n">
        <v>150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2026-05-22</t>
        </is>
      </c>
      <c r="B1443" t="inlineStr">
        <is>
          <t>Botz Coffee</t>
        </is>
      </c>
      <c r="C1443" t="inlineStr">
        <is>
          <t>USA</t>
        </is>
      </c>
      <c r="D1443" t="inlineStr">
        <is>
          <t>Juan Valenzuela</t>
        </is>
      </c>
      <c r="E1443" t="inlineStr">
        <is>
          <t>Unknown</t>
        </is>
      </c>
      <c r="F1443" t="inlineStr">
        <is>
          <t>Unknown</t>
        </is>
      </c>
      <c r="G1443" t="n">
        <v>150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2026-05-22</t>
        </is>
      </c>
      <c r="B1444" t="inlineStr">
        <is>
          <t>Botz Coffee</t>
        </is>
      </c>
      <c r="C1444" t="inlineStr">
        <is>
          <t>USA</t>
        </is>
      </c>
      <c r="D1444" t="inlineStr">
        <is>
          <t>Gakuyuini</t>
        </is>
      </c>
      <c r="E1444" t="inlineStr">
        <is>
          <t>Unknown</t>
        </is>
      </c>
      <c r="F1444" t="inlineStr">
        <is>
          <t>Unknown</t>
        </is>
      </c>
      <c r="G1444" t="n">
        <v>150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2026-05-22</t>
        </is>
      </c>
      <c r="B1445" t="inlineStr">
        <is>
          <t>Botz Coffee</t>
        </is>
      </c>
      <c r="C1445" t="inlineStr">
        <is>
          <t>USA</t>
        </is>
      </c>
      <c r="D1445" t="inlineStr">
        <is>
          <t>Kihuyo</t>
        </is>
      </c>
      <c r="E1445" t="inlineStr">
        <is>
          <t>Unknown</t>
        </is>
      </c>
      <c r="F1445" t="inlineStr">
        <is>
          <t>Unknown</t>
        </is>
      </c>
      <c r="G1445" t="n">
        <v>150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2026-05-22</t>
        </is>
      </c>
      <c r="B1446" t="inlineStr">
        <is>
          <t>Sey Coffee</t>
        </is>
      </c>
      <c r="C1446" t="inlineStr">
        <is>
          <t>USA</t>
        </is>
      </c>
      <c r="D1446" t="inlineStr">
        <is>
          <t>2026 Ninga; Bumba Hill, May 15th Harvest - Burundi</t>
        </is>
      </c>
      <c r="E1446" t="inlineStr">
        <is>
          <t>Unknown</t>
        </is>
      </c>
      <c r="F1446" t="inlineStr">
        <is>
          <t>Unknown</t>
        </is>
      </c>
      <c r="G1446" t="n">
        <v>250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2026-05-22</t>
        </is>
      </c>
      <c r="B1447" t="inlineStr">
        <is>
          <t>Sey Coffee</t>
        </is>
      </c>
      <c r="C1447" t="inlineStr">
        <is>
          <t>USA</t>
        </is>
      </c>
      <c r="D1447" t="inlineStr">
        <is>
          <t>2026 Octavio Rueda; El Mirador, End Of Season - Colombia</t>
        </is>
      </c>
      <c r="E1447" t="inlineStr">
        <is>
          <t>Unknown</t>
        </is>
      </c>
      <c r="F1447" t="inlineStr">
        <is>
          <t>Unknown</t>
        </is>
      </c>
      <c r="G1447" t="n">
        <v>250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2026-05-22</t>
        </is>
      </c>
      <c r="B1448" t="inlineStr">
        <is>
          <t>Sey Coffee</t>
        </is>
      </c>
      <c r="C1448" t="inlineStr">
        <is>
          <t>USA</t>
        </is>
      </c>
      <c r="D1448" t="inlineStr">
        <is>
          <t>2026 Lisbeth Quispe; Yanacocha - Peru</t>
        </is>
      </c>
      <c r="E1448" t="inlineStr">
        <is>
          <t>Unknown</t>
        </is>
      </c>
      <c r="F1448" t="inlineStr">
        <is>
          <t>Unknown</t>
        </is>
      </c>
      <c r="G1448" t="n">
        <v>250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2026-05-22</t>
        </is>
      </c>
      <c r="B1449" t="inlineStr">
        <is>
          <t>Sey Coffee</t>
        </is>
      </c>
      <c r="C1449" t="inlineStr">
        <is>
          <t>USA</t>
        </is>
      </c>
      <c r="D1449" t="inlineStr">
        <is>
          <t>2026 William Ortiz; La Cabaña, Chiroso - Colombia</t>
        </is>
      </c>
      <c r="E1449" t="inlineStr">
        <is>
          <t>Unknown</t>
        </is>
      </c>
      <c r="F1449" t="inlineStr">
        <is>
          <t>Unknown</t>
        </is>
      </c>
      <c r="G1449" t="n">
        <v>250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2026-05-22</t>
        </is>
      </c>
      <c r="B1450" t="inlineStr">
        <is>
          <t>Sey Coffee</t>
        </is>
      </c>
      <c r="C1450" t="inlineStr">
        <is>
          <t>USA</t>
        </is>
      </c>
      <c r="D1450" t="inlineStr">
        <is>
          <t>2026 Juan Jose Huillca; Lot #Y-3 - Peru</t>
        </is>
      </c>
      <c r="E1450" t="inlineStr">
        <is>
          <t>Unknown</t>
        </is>
      </c>
      <c r="F1450" t="inlineStr">
        <is>
          <t>Unknown</t>
        </is>
      </c>
      <c r="G1450" t="n">
        <v>250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2026-05-22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Vicente Regalado; La Capilla - Ecuador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2026-05-22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Wilson Alba; Sierra Morena, End of Season - Colombia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199.8</v>
      </c>
      <c r="J1452" t="inlineStr">
        <is>
          <t>Yes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2026-05-22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Jhon Alexander Bermudez; Finca La Estrella - Colombia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2026-05-22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Marlene Rojas; El Nevado - Peru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2026-05-22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Reynaldo Luque; Nueva Esperanza - Peru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2026-05-22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Ayde Palomino Rojas; Flor Del Valle - Peru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2026-05-22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Edgardo Cruz Meza - Peru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2026-05-22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Banko Gotiti - Ethiopia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180</v>
      </c>
      <c r="J1458" t="inlineStr">
        <is>
          <t>Yes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2026-05-22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Alberto Trujillo; La Estrella - Colombia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2026-05-22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Karatu; AB Separation - Kenya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2026-05-22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Dwight Aguilar Masias; Yellow Gesha* - Peru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2026-05-22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Danche, White Honey - Ethiopia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198</v>
      </c>
      <c r="J1462" t="inlineStr">
        <is>
          <t>Yes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2026-05-22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José Peña; Los Naranjos - Colombia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2026-05-22</t>
        </is>
      </c>
      <c r="B1464" t="inlineStr">
        <is>
          <t>Sey Coffee</t>
        </is>
      </c>
      <c r="C1464" t="inlineStr">
        <is>
          <t>USA</t>
        </is>
      </c>
      <c r="D1464" t="inlineStr">
        <is>
          <t>2026 Juan Pablo Ortiz; La Estella - Peru</t>
        </is>
      </c>
      <c r="E1464" t="inlineStr">
        <is>
          <t>Unknown</t>
        </is>
      </c>
      <c r="F1464" t="inlineStr">
        <is>
          <t>Unknown</t>
        </is>
      </c>
      <c r="G1464" t="n">
        <v>250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2026-05-22</t>
        </is>
      </c>
      <c r="B1465" t="inlineStr">
        <is>
          <t>Sey Coffee</t>
        </is>
      </c>
      <c r="C1465" t="inlineStr">
        <is>
          <t>USA</t>
        </is>
      </c>
      <c r="D1465" t="inlineStr">
        <is>
          <t>2026 Arley Arboleda; Los Guaicos - Colombia</t>
        </is>
      </c>
      <c r="E1465" t="inlineStr">
        <is>
          <t>Unknown</t>
        </is>
      </c>
      <c r="F1465" t="inlineStr">
        <is>
          <t>Unknown</t>
        </is>
      </c>
      <c r="G1465" t="n">
        <v>250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2026-05-22</t>
        </is>
      </c>
      <c r="B1466" t="inlineStr">
        <is>
          <t>Sey Coffee</t>
        </is>
      </c>
      <c r="C1466" t="inlineStr">
        <is>
          <t>USA</t>
        </is>
      </c>
      <c r="D1466" t="inlineStr">
        <is>
          <t>2026 Juan Zapata; La Guadua - Colombia</t>
        </is>
      </c>
      <c r="E1466" t="inlineStr">
        <is>
          <t>Unknown</t>
        </is>
      </c>
      <c r="F1466" t="inlineStr">
        <is>
          <t>Unknown</t>
        </is>
      </c>
      <c r="G1466" t="n">
        <v>250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2026-05-22</t>
        </is>
      </c>
      <c r="B1467" t="inlineStr">
        <is>
          <t>Sey Coffee</t>
        </is>
      </c>
      <c r="C1467" t="inlineStr">
        <is>
          <t>USA</t>
        </is>
      </c>
      <c r="D1467" t="inlineStr">
        <is>
          <t>2026 Ibonia Estate; AB Separation - Kenya</t>
        </is>
      </c>
      <c r="E1467" t="inlineStr">
        <is>
          <t>Unknown</t>
        </is>
      </c>
      <c r="F1467" t="inlineStr">
        <is>
          <t>Unknown</t>
        </is>
      </c>
      <c r="G1467" t="n">
        <v>250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2026-05-22</t>
        </is>
      </c>
      <c r="B1468" t="inlineStr">
        <is>
          <t>Sey Coffee</t>
        </is>
      </c>
      <c r="C1468" t="inlineStr">
        <is>
          <t>USA</t>
        </is>
      </c>
      <c r="D1468" t="inlineStr">
        <is>
          <t>2026 Eduardo Quispe; Corral Pampa - Peru</t>
        </is>
      </c>
      <c r="E1468" t="inlineStr">
        <is>
          <t>Unknown</t>
        </is>
      </c>
      <c r="F1468" t="inlineStr">
        <is>
          <t>Unknown</t>
        </is>
      </c>
      <c r="G1468" t="n">
        <v>250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2026-05-22</t>
        </is>
      </c>
      <c r="B1469" t="inlineStr">
        <is>
          <t>Sey Coffee</t>
        </is>
      </c>
      <c r="C1469" t="inlineStr">
        <is>
          <t>USA</t>
        </is>
      </c>
      <c r="D1469" t="inlineStr">
        <is>
          <t>2026 Jose &amp; Pepe Jijón And Francisco Vintimilla; Putushio - Ecuador</t>
        </is>
      </c>
      <c r="E1469" t="inlineStr">
        <is>
          <t>Unknown</t>
        </is>
      </c>
      <c r="F1469" t="inlineStr">
        <is>
          <t>Unknown</t>
        </is>
      </c>
      <c r="G1469" t="n">
        <v>250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2026-05-22</t>
        </is>
      </c>
      <c r="B1470" t="inlineStr">
        <is>
          <t>Sey Coffee</t>
        </is>
      </c>
      <c r="C1470" t="inlineStr">
        <is>
          <t>USA</t>
        </is>
      </c>
      <c r="D1470" t="inlineStr">
        <is>
          <t>2026 Felix Morocho - Ecuador</t>
        </is>
      </c>
      <c r="E1470" t="inlineStr">
        <is>
          <t>Unknown</t>
        </is>
      </c>
      <c r="F1470" t="inlineStr">
        <is>
          <t>Unknown</t>
        </is>
      </c>
      <c r="G1470" t="n">
        <v>250</v>
      </c>
      <c r="H1470" t="n">
        <v>216</v>
      </c>
      <c r="J1470" t="inlineStr">
        <is>
          <t>Yes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2026-05-22</t>
        </is>
      </c>
      <c r="B1471" t="inlineStr">
        <is>
          <t>Sey Coffee</t>
        </is>
      </c>
      <c r="C1471" t="inlineStr">
        <is>
          <t>USA</t>
        </is>
      </c>
      <c r="D1471" t="inlineStr">
        <is>
          <t>2026 Duber Mejia; El Diamante - Colombia</t>
        </is>
      </c>
      <c r="E1471" t="inlineStr">
        <is>
          <t>Unknown</t>
        </is>
      </c>
      <c r="F1471" t="inlineStr">
        <is>
          <t>Unknown</t>
        </is>
      </c>
      <c r="G1471" t="n">
        <v>250</v>
      </c>
      <c r="H1471" t="n">
        <v>187.2</v>
      </c>
      <c r="J1471" t="inlineStr">
        <is>
          <t>Yes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2026-05-22</t>
        </is>
      </c>
      <c r="B1472" t="inlineStr">
        <is>
          <t>Sey Coffee</t>
        </is>
      </c>
      <c r="C1472" t="inlineStr">
        <is>
          <t>USA</t>
        </is>
      </c>
      <c r="D1472" t="inlineStr">
        <is>
          <t>2026 Chorso Bule - Ethiopia</t>
        </is>
      </c>
      <c r="E1472" t="inlineStr">
        <is>
          <t>Unknown</t>
        </is>
      </c>
      <c r="F1472" t="inlineStr">
        <is>
          <t>Unknown</t>
        </is>
      </c>
      <c r="G1472" t="n">
        <v>250</v>
      </c>
      <c r="H1472" t="n">
        <v>198</v>
      </c>
      <c r="J1472" t="inlineStr">
        <is>
          <t>Yes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2026-05-22</t>
        </is>
      </c>
      <c r="B1473" t="inlineStr">
        <is>
          <t>Sey Coffee</t>
        </is>
      </c>
      <c r="C1473" t="inlineStr">
        <is>
          <t>USA</t>
        </is>
      </c>
      <c r="D1473" t="inlineStr">
        <is>
          <t>2026 Luis Salas; El Paraiso - Peru</t>
        </is>
      </c>
      <c r="E1473" t="inlineStr">
        <is>
          <t>Unknown</t>
        </is>
      </c>
      <c r="F1473" t="inlineStr">
        <is>
          <t>Unknown</t>
        </is>
      </c>
      <c r="G1473" t="n">
        <v>250</v>
      </c>
      <c r="H1473" t="n">
        <v>234</v>
      </c>
      <c r="J1473" t="inlineStr">
        <is>
          <t>Yes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2026-05-22</t>
        </is>
      </c>
      <c r="B1474" t="inlineStr">
        <is>
          <t>Sey Coffee</t>
        </is>
      </c>
      <c r="C1474" t="inlineStr">
        <is>
          <t>USA</t>
        </is>
      </c>
      <c r="D1474" t="inlineStr">
        <is>
          <t>2026 William Ortiz; La Cabaña, Aji - Colombia</t>
        </is>
      </c>
      <c r="E1474" t="inlineStr">
        <is>
          <t>Unknown</t>
        </is>
      </c>
      <c r="F1474" t="inlineStr">
        <is>
          <t>Unknown</t>
        </is>
      </c>
      <c r="G1474" t="n">
        <v>250</v>
      </c>
      <c r="H1474" t="n">
        <v>201.6</v>
      </c>
      <c r="J1474" t="inlineStr">
        <is>
          <t>Yes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2026-05-22</t>
        </is>
      </c>
      <c r="B1475" t="inlineStr">
        <is>
          <t>Sey Coffee</t>
        </is>
      </c>
      <c r="C1475" t="inlineStr">
        <is>
          <t>USA</t>
        </is>
      </c>
      <c r="D1475" t="inlineStr">
        <is>
          <t>2026 Gerald Njagi; Kambarare Special Preparation - Kenya</t>
        </is>
      </c>
      <c r="E1475" t="inlineStr">
        <is>
          <t>Unknown</t>
        </is>
      </c>
      <c r="F1475" t="inlineStr">
        <is>
          <t>Unknown</t>
        </is>
      </c>
      <c r="G1475" t="n">
        <v>250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2026-05-22</t>
        </is>
      </c>
      <c r="B1476" t="inlineStr">
        <is>
          <t>Botz Coffee</t>
        </is>
      </c>
      <c r="C1476" t="inlineStr">
        <is>
          <t>USA</t>
        </is>
      </c>
      <c r="D1476" t="inlineStr">
        <is>
          <t>Mate Matiwos</t>
        </is>
      </c>
      <c r="E1476" t="inlineStr">
        <is>
          <t>Unknown</t>
        </is>
      </c>
      <c r="F1476" t="inlineStr">
        <is>
          <t>Unknown</t>
        </is>
      </c>
      <c r="G1476" t="n">
        <v>150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2026-05-22</t>
        </is>
      </c>
      <c r="B1477" t="inlineStr">
        <is>
          <t>Botz Coffee</t>
        </is>
      </c>
      <c r="C1477" t="inlineStr">
        <is>
          <t>USA</t>
        </is>
      </c>
      <c r="D1477" t="inlineStr">
        <is>
          <t>Nguisse Nare</t>
        </is>
      </c>
      <c r="E1477" t="inlineStr">
        <is>
          <t>Unknown</t>
        </is>
      </c>
      <c r="F1477" t="inlineStr">
        <is>
          <t>Unknown</t>
        </is>
      </c>
      <c r="G1477" t="n">
        <v>150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2026-05-22</t>
        </is>
      </c>
      <c r="B1478" t="inlineStr">
        <is>
          <t>Botz Coffee</t>
        </is>
      </c>
      <c r="C1478" t="inlineStr">
        <is>
          <t>USA</t>
        </is>
      </c>
      <c r="D1478" t="inlineStr">
        <is>
          <t>Bekele Kechara</t>
        </is>
      </c>
      <c r="E1478" t="inlineStr">
        <is>
          <t>Unknown</t>
        </is>
      </c>
      <c r="F1478" t="inlineStr">
        <is>
          <t>Unknown</t>
        </is>
      </c>
      <c r="G1478" t="n">
        <v>150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2026-05-22</t>
        </is>
      </c>
      <c r="B1479" t="inlineStr">
        <is>
          <t>Botz Coffee</t>
        </is>
      </c>
      <c r="C1479" t="inlineStr">
        <is>
          <t>USA</t>
        </is>
      </c>
      <c r="D1479" t="inlineStr">
        <is>
          <t>Mate Matiwos</t>
        </is>
      </c>
      <c r="E1479" t="inlineStr">
        <is>
          <t>Unknown</t>
        </is>
      </c>
      <c r="F1479" t="inlineStr">
        <is>
          <t>Unknown</t>
        </is>
      </c>
      <c r="G1479" t="n">
        <v>150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2026-05-22</t>
        </is>
      </c>
      <c r="B1480" t="inlineStr">
        <is>
          <t>Botz Coffee</t>
        </is>
      </c>
      <c r="C1480" t="inlineStr">
        <is>
          <t>USA</t>
        </is>
      </c>
      <c r="D1480" t="inlineStr">
        <is>
          <t>Duncan Lot 2004</t>
        </is>
      </c>
      <c r="E1480" t="inlineStr">
        <is>
          <t>Unknown</t>
        </is>
      </c>
      <c r="F1480" t="inlineStr">
        <is>
          <t>Unknown</t>
        </is>
      </c>
      <c r="G1480" t="n">
        <v>150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2026-05-22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Finca El Espejo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2026-05-22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Chombi Plot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2026-05-22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Keramo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2026-05-22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Las Perlitas 3.0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2026-05-22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Tuke Yute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2026-05-22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Mariagracia Echeandia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2026-05-22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Finca Artemira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2026-05-22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Finca La Guaca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2026-05-22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La Llanada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2026-05-22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El Sol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2026-05-22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La Pradera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2026-05-22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Aristóbulo Rayo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2026-05-22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Brayan Joven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2026-05-22</t>
        </is>
      </c>
      <c r="B1494" t="inlineStr">
        <is>
          <t>Botz Coffee</t>
        </is>
      </c>
      <c r="C1494" t="inlineStr">
        <is>
          <t>USA</t>
        </is>
      </c>
      <c r="D1494" t="inlineStr">
        <is>
          <t>La Esmeralda</t>
        </is>
      </c>
      <c r="E1494" t="inlineStr">
        <is>
          <t>Unknown</t>
        </is>
      </c>
      <c r="F1494" t="inlineStr">
        <is>
          <t>Unknown</t>
        </is>
      </c>
      <c r="G1494" t="n">
        <v>150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2026-05-22</t>
        </is>
      </c>
      <c r="B1495" t="inlineStr">
        <is>
          <t>Botz Coffee</t>
        </is>
      </c>
      <c r="C1495" t="inlineStr">
        <is>
          <t>USA</t>
        </is>
      </c>
      <c r="D1495" t="inlineStr">
        <is>
          <t>La Concepcion</t>
        </is>
      </c>
      <c r="E1495" t="inlineStr">
        <is>
          <t>Unknown</t>
        </is>
      </c>
      <c r="F1495" t="inlineStr">
        <is>
          <t>Unknown</t>
        </is>
      </c>
      <c r="G1495" t="n">
        <v>150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2026-05-22</t>
        </is>
      </c>
      <c r="B1496" t="inlineStr">
        <is>
          <t>Botz Coffee</t>
        </is>
      </c>
      <c r="C1496" t="inlineStr">
        <is>
          <t>USA</t>
        </is>
      </c>
      <c r="D1496" t="inlineStr">
        <is>
          <t>Bochessa</t>
        </is>
      </c>
      <c r="E1496" t="inlineStr">
        <is>
          <t>Unknown</t>
        </is>
      </c>
      <c r="F1496" t="inlineStr">
        <is>
          <t>Unknown</t>
        </is>
      </c>
      <c r="G1496" t="n">
        <v>150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2026-05-22</t>
        </is>
      </c>
      <c r="B1497" t="inlineStr">
        <is>
          <t>Botz Coffee</t>
        </is>
      </c>
      <c r="C1497" t="inlineStr">
        <is>
          <t>USA</t>
        </is>
      </c>
      <c r="D1497" t="inlineStr">
        <is>
          <t>Marimira</t>
        </is>
      </c>
      <c r="E1497" t="inlineStr">
        <is>
          <t>Unknown</t>
        </is>
      </c>
      <c r="F1497" t="inlineStr">
        <is>
          <t>Unknown</t>
        </is>
      </c>
      <c r="G1497" t="n">
        <v>150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2026-05-22</t>
        </is>
      </c>
      <c r="B1498" t="inlineStr">
        <is>
          <t>Botz Coffee</t>
        </is>
      </c>
      <c r="C1498" t="inlineStr">
        <is>
          <t>USA</t>
        </is>
      </c>
      <c r="D1498" t="inlineStr">
        <is>
          <t>Pedro Garcia</t>
        </is>
      </c>
      <c r="E1498" t="inlineStr">
        <is>
          <t>Unknown</t>
        </is>
      </c>
      <c r="F1498" t="inlineStr">
        <is>
          <t>Unknown</t>
        </is>
      </c>
      <c r="G1498" t="n">
        <v>150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2026-05-22</t>
        </is>
      </c>
      <c r="B1499" t="inlineStr">
        <is>
          <t>Botz Coffee</t>
        </is>
      </c>
      <c r="C1499" t="inlineStr">
        <is>
          <t>USA</t>
        </is>
      </c>
      <c r="D1499" t="inlineStr">
        <is>
          <t>Fredesvinda Estela</t>
        </is>
      </c>
      <c r="E1499" t="inlineStr">
        <is>
          <t>Unknown</t>
        </is>
      </c>
      <c r="F1499" t="inlineStr">
        <is>
          <t>Unknown</t>
        </is>
      </c>
      <c r="G1499" t="n">
        <v>150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2026-05-22</t>
        </is>
      </c>
      <c r="B1500" t="inlineStr">
        <is>
          <t>Botz Coffee</t>
        </is>
      </c>
      <c r="C1500" t="inlineStr">
        <is>
          <t>USA</t>
        </is>
      </c>
      <c r="D1500" t="inlineStr">
        <is>
          <t>Hugo Gonzalez</t>
        </is>
      </c>
      <c r="E1500" t="inlineStr">
        <is>
          <t>Unknown</t>
        </is>
      </c>
      <c r="F1500" t="inlineStr">
        <is>
          <t>Unknown</t>
        </is>
      </c>
      <c r="G1500" t="n">
        <v>150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2026-05-22</t>
        </is>
      </c>
      <c r="B1501" t="inlineStr">
        <is>
          <t>Botz Coffee</t>
        </is>
      </c>
      <c r="C1501" t="inlineStr">
        <is>
          <t>USA</t>
        </is>
      </c>
      <c r="D1501" t="inlineStr">
        <is>
          <t>German Ortiz</t>
        </is>
      </c>
      <c r="E1501" t="inlineStr">
        <is>
          <t>Unknown</t>
        </is>
      </c>
      <c r="F1501" t="inlineStr">
        <is>
          <t>Unknown</t>
        </is>
      </c>
      <c r="G1501" t="n">
        <v>150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2026-05-22</t>
        </is>
      </c>
      <c r="B1502" t="inlineStr">
        <is>
          <t>Botz Coffee</t>
        </is>
      </c>
      <c r="C1502" t="inlineStr">
        <is>
          <t>USA</t>
        </is>
      </c>
      <c r="D1502" t="inlineStr">
        <is>
          <t>Las Afiladeras</t>
        </is>
      </c>
      <c r="E1502" t="inlineStr">
        <is>
          <t>Unknown</t>
        </is>
      </c>
      <c r="F1502" t="inlineStr">
        <is>
          <t>Unknown</t>
        </is>
      </c>
      <c r="G1502" t="n">
        <v>150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2026-05-22</t>
        </is>
      </c>
      <c r="B1503" t="inlineStr">
        <is>
          <t>Botz Coffee</t>
        </is>
      </c>
      <c r="C1503" t="inlineStr">
        <is>
          <t>USA</t>
        </is>
      </c>
      <c r="D1503" t="inlineStr">
        <is>
          <t>Juan Valenzuela</t>
        </is>
      </c>
      <c r="E1503" t="inlineStr">
        <is>
          <t>Unknown</t>
        </is>
      </c>
      <c r="F1503" t="inlineStr">
        <is>
          <t>Unknown</t>
        </is>
      </c>
      <c r="G1503" t="n">
        <v>150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2026-05-22</t>
        </is>
      </c>
      <c r="B1504" t="inlineStr">
        <is>
          <t>Botz Coffee</t>
        </is>
      </c>
      <c r="C1504" t="inlineStr">
        <is>
          <t>USA</t>
        </is>
      </c>
      <c r="D1504" t="inlineStr">
        <is>
          <t>Gakuyuini</t>
        </is>
      </c>
      <c r="E1504" t="inlineStr">
        <is>
          <t>Unknown</t>
        </is>
      </c>
      <c r="F1504" t="inlineStr">
        <is>
          <t>Unknown</t>
        </is>
      </c>
      <c r="G1504" t="n">
        <v>150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2026-05-22</t>
        </is>
      </c>
      <c r="B1505" t="inlineStr">
        <is>
          <t>Botz Coffee</t>
        </is>
      </c>
      <c r="C1505" t="inlineStr">
        <is>
          <t>USA</t>
        </is>
      </c>
      <c r="D1505" t="inlineStr">
        <is>
          <t>Kihuyo</t>
        </is>
      </c>
      <c r="E1505" t="inlineStr">
        <is>
          <t>Unknown</t>
        </is>
      </c>
      <c r="F1505" t="inlineStr">
        <is>
          <t>Unknown</t>
        </is>
      </c>
      <c r="G1505" t="n">
        <v>150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2026-05-22</t>
        </is>
      </c>
      <c r="B1506" t="inlineStr">
        <is>
          <t>Sey Coffee</t>
        </is>
      </c>
      <c r="C1506" t="inlineStr">
        <is>
          <t>USA</t>
        </is>
      </c>
      <c r="D1506" t="inlineStr">
        <is>
          <t>2026 Ninga; Bumba Hill, May 15th Harvest - Burundi</t>
        </is>
      </c>
      <c r="E1506" t="inlineStr">
        <is>
          <t>Unknown</t>
        </is>
      </c>
      <c r="F1506" t="inlineStr">
        <is>
          <t>Unknown</t>
        </is>
      </c>
      <c r="G1506" t="n">
        <v>250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2026-05-22</t>
        </is>
      </c>
      <c r="B1507" t="inlineStr">
        <is>
          <t>Sey Coffee</t>
        </is>
      </c>
      <c r="C1507" t="inlineStr">
        <is>
          <t>USA</t>
        </is>
      </c>
      <c r="D1507" t="inlineStr">
        <is>
          <t>2026 Octavio Rueda; El Mirador, End Of Season - Colombia</t>
        </is>
      </c>
      <c r="E1507" t="inlineStr">
        <is>
          <t>Unknown</t>
        </is>
      </c>
      <c r="F1507" t="inlineStr">
        <is>
          <t>Unknown</t>
        </is>
      </c>
      <c r="G1507" t="n">
        <v>250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2026-05-22</t>
        </is>
      </c>
      <c r="B1508" t="inlineStr">
        <is>
          <t>Sey Coffee</t>
        </is>
      </c>
      <c r="C1508" t="inlineStr">
        <is>
          <t>USA</t>
        </is>
      </c>
      <c r="D1508" t="inlineStr">
        <is>
          <t>2026 Lisbeth Quispe; Yanacocha - Peru</t>
        </is>
      </c>
      <c r="E1508" t="inlineStr">
        <is>
          <t>Unknown</t>
        </is>
      </c>
      <c r="F1508" t="inlineStr">
        <is>
          <t>Unknown</t>
        </is>
      </c>
      <c r="G1508" t="n">
        <v>250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2026-05-22</t>
        </is>
      </c>
      <c r="B1509" t="inlineStr">
        <is>
          <t>Sey Coffee</t>
        </is>
      </c>
      <c r="C1509" t="inlineStr">
        <is>
          <t>USA</t>
        </is>
      </c>
      <c r="D1509" t="inlineStr">
        <is>
          <t>2026 William Ortiz; La Cabaña, Chiroso - Colombia</t>
        </is>
      </c>
      <c r="E1509" t="inlineStr">
        <is>
          <t>Unknown</t>
        </is>
      </c>
      <c r="F1509" t="inlineStr">
        <is>
          <t>Unknown</t>
        </is>
      </c>
      <c r="G1509" t="n">
        <v>250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2026-05-22</t>
        </is>
      </c>
      <c r="B1510" t="inlineStr">
        <is>
          <t>Sey Coffee</t>
        </is>
      </c>
      <c r="C1510" t="inlineStr">
        <is>
          <t>USA</t>
        </is>
      </c>
      <c r="D1510" t="inlineStr">
        <is>
          <t>2026 Juan Jose Huillca; Lot #Y-3 - Peru</t>
        </is>
      </c>
      <c r="E1510" t="inlineStr">
        <is>
          <t>Unknown</t>
        </is>
      </c>
      <c r="F1510" t="inlineStr">
        <is>
          <t>Unknown</t>
        </is>
      </c>
      <c r="G1510" t="n">
        <v>250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2026-05-22</t>
        </is>
      </c>
      <c r="B1511" t="inlineStr">
        <is>
          <t>Sey Coffee</t>
        </is>
      </c>
      <c r="C1511" t="inlineStr">
        <is>
          <t>USA</t>
        </is>
      </c>
      <c r="D1511" t="inlineStr">
        <is>
          <t>2026 Vicente Regalado; La Capilla - Ecuador</t>
        </is>
      </c>
      <c r="E1511" t="inlineStr">
        <is>
          <t>Unknown</t>
        </is>
      </c>
      <c r="F1511" t="inlineStr">
        <is>
          <t>Unknown</t>
        </is>
      </c>
      <c r="G1511" t="n">
        <v>250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2026-05-22</t>
        </is>
      </c>
      <c r="B1512" t="inlineStr">
        <is>
          <t>Sey Coffee</t>
        </is>
      </c>
      <c r="C1512" t="inlineStr">
        <is>
          <t>USA</t>
        </is>
      </c>
      <c r="D1512" t="inlineStr">
        <is>
          <t>2026 Wilson Alba; Sierra Morena, End of Season - Colombia</t>
        </is>
      </c>
      <c r="E1512" t="inlineStr">
        <is>
          <t>Unknown</t>
        </is>
      </c>
      <c r="F1512" t="inlineStr">
        <is>
          <t>Unknown</t>
        </is>
      </c>
      <c r="G1512" t="n">
        <v>250</v>
      </c>
      <c r="H1512" t="n">
        <v>199.8</v>
      </c>
      <c r="J1512" t="inlineStr">
        <is>
          <t>Yes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2026-05-22</t>
        </is>
      </c>
      <c r="B1513" t="inlineStr">
        <is>
          <t>Sey Coffee</t>
        </is>
      </c>
      <c r="C1513" t="inlineStr">
        <is>
          <t>USA</t>
        </is>
      </c>
      <c r="D1513" t="inlineStr">
        <is>
          <t>2026 Jhon Alexander Bermudez; Finca La Estrella - Colombia</t>
        </is>
      </c>
      <c r="E1513" t="inlineStr">
        <is>
          <t>Unknown</t>
        </is>
      </c>
      <c r="F1513" t="inlineStr">
        <is>
          <t>Unknown</t>
        </is>
      </c>
      <c r="G1513" t="n">
        <v>250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2026-05-22</t>
        </is>
      </c>
      <c r="B1514" t="inlineStr">
        <is>
          <t>Sey Coffee</t>
        </is>
      </c>
      <c r="C1514" t="inlineStr">
        <is>
          <t>USA</t>
        </is>
      </c>
      <c r="D1514" t="inlineStr">
        <is>
          <t>2026 Marlene Rojas; El Nevado - Peru</t>
        </is>
      </c>
      <c r="E1514" t="inlineStr">
        <is>
          <t>Unknown</t>
        </is>
      </c>
      <c r="F1514" t="inlineStr">
        <is>
          <t>Unknown</t>
        </is>
      </c>
      <c r="G1514" t="n">
        <v>250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2026-05-22</t>
        </is>
      </c>
      <c r="B1515" t="inlineStr">
        <is>
          <t>Sey Coffee</t>
        </is>
      </c>
      <c r="C1515" t="inlineStr">
        <is>
          <t>USA</t>
        </is>
      </c>
      <c r="D1515" t="inlineStr">
        <is>
          <t>2026 Reynaldo Luque; Nueva Esperanza - Peru</t>
        </is>
      </c>
      <c r="E1515" t="inlineStr">
        <is>
          <t>Unknown</t>
        </is>
      </c>
      <c r="F1515" t="inlineStr">
        <is>
          <t>Unknown</t>
        </is>
      </c>
      <c r="G1515" t="n">
        <v>250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2026-05-22</t>
        </is>
      </c>
      <c r="B1516" t="inlineStr">
        <is>
          <t>Sey Coffee</t>
        </is>
      </c>
      <c r="C1516" t="inlineStr">
        <is>
          <t>USA</t>
        </is>
      </c>
      <c r="D1516" t="inlineStr">
        <is>
          <t>2026 Ayde Palomino Rojas; Flor Del Valle - Peru</t>
        </is>
      </c>
      <c r="E1516" t="inlineStr">
        <is>
          <t>Unknown</t>
        </is>
      </c>
      <c r="F1516" t="inlineStr">
        <is>
          <t>Unknown</t>
        </is>
      </c>
      <c r="G1516" t="n">
        <v>250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2026-05-22</t>
        </is>
      </c>
      <c r="B1517" t="inlineStr">
        <is>
          <t>Sey Coffee</t>
        </is>
      </c>
      <c r="C1517" t="inlineStr">
        <is>
          <t>USA</t>
        </is>
      </c>
      <c r="D1517" t="inlineStr">
        <is>
          <t>2026 Edgardo Cruz Meza - Peru</t>
        </is>
      </c>
      <c r="E1517" t="inlineStr">
        <is>
          <t>Unknown</t>
        </is>
      </c>
      <c r="F1517" t="inlineStr">
        <is>
          <t>Unknown</t>
        </is>
      </c>
      <c r="G1517" t="n">
        <v>250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2026-05-22</t>
        </is>
      </c>
      <c r="B1518" t="inlineStr">
        <is>
          <t>Sey Coffee</t>
        </is>
      </c>
      <c r="C1518" t="inlineStr">
        <is>
          <t>USA</t>
        </is>
      </c>
      <c r="D1518" t="inlineStr">
        <is>
          <t>2026 Banko Gotiti - Ethiopia</t>
        </is>
      </c>
      <c r="E1518" t="inlineStr">
        <is>
          <t>Unknown</t>
        </is>
      </c>
      <c r="F1518" t="inlineStr">
        <is>
          <t>Unknown</t>
        </is>
      </c>
      <c r="G1518" t="n">
        <v>250</v>
      </c>
      <c r="H1518" t="n">
        <v>180</v>
      </c>
      <c r="J1518" t="inlineStr">
        <is>
          <t>Yes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2026-05-22</t>
        </is>
      </c>
      <c r="B1519" t="inlineStr">
        <is>
          <t>Sey Coffee</t>
        </is>
      </c>
      <c r="C1519" t="inlineStr">
        <is>
          <t>USA</t>
        </is>
      </c>
      <c r="D1519" t="inlineStr">
        <is>
          <t>2026 Alberto Trujillo; La Estrella - Colombia</t>
        </is>
      </c>
      <c r="E1519" t="inlineStr">
        <is>
          <t>Unknown</t>
        </is>
      </c>
      <c r="F1519" t="inlineStr">
        <is>
          <t>Unknown</t>
        </is>
      </c>
      <c r="G1519" t="n">
        <v>250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2026-05-22</t>
        </is>
      </c>
      <c r="B1520" t="inlineStr">
        <is>
          <t>Sey Coffee</t>
        </is>
      </c>
      <c r="C1520" t="inlineStr">
        <is>
          <t>USA</t>
        </is>
      </c>
      <c r="D1520" t="inlineStr">
        <is>
          <t>2026 Karatu; AB Separation - Kenya</t>
        </is>
      </c>
      <c r="E1520" t="inlineStr">
        <is>
          <t>Unknown</t>
        </is>
      </c>
      <c r="F1520" t="inlineStr">
        <is>
          <t>Unknown</t>
        </is>
      </c>
      <c r="G1520" t="n">
        <v>250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2026-05-22</t>
        </is>
      </c>
      <c r="B1521" t="inlineStr">
        <is>
          <t>Sey Coffee</t>
        </is>
      </c>
      <c r="C1521" t="inlineStr">
        <is>
          <t>USA</t>
        </is>
      </c>
      <c r="D1521" t="inlineStr">
        <is>
          <t>2026 Dwight Aguilar Masias; Yellow Gesha* - Peru</t>
        </is>
      </c>
      <c r="E1521" t="inlineStr">
        <is>
          <t>Unknown</t>
        </is>
      </c>
      <c r="F1521" t="inlineStr">
        <is>
          <t>Unknown</t>
        </is>
      </c>
      <c r="G1521" t="n">
        <v>250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2026-05-22</t>
        </is>
      </c>
      <c r="B1522" t="inlineStr">
        <is>
          <t>Sey Coffee</t>
        </is>
      </c>
      <c r="C1522" t="inlineStr">
        <is>
          <t>USA</t>
        </is>
      </c>
      <c r="D1522" t="inlineStr">
        <is>
          <t>2026 Danche, White Honey - Ethiopia</t>
        </is>
      </c>
      <c r="E1522" t="inlineStr">
        <is>
          <t>Unknown</t>
        </is>
      </c>
      <c r="F1522" t="inlineStr">
        <is>
          <t>Unknown</t>
        </is>
      </c>
      <c r="G1522" t="n">
        <v>250</v>
      </c>
      <c r="H1522" t="n">
        <v>198</v>
      </c>
      <c r="J1522" t="inlineStr">
        <is>
          <t>Yes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2026-05-22</t>
        </is>
      </c>
      <c r="B1523" t="inlineStr">
        <is>
          <t>Sey Coffee</t>
        </is>
      </c>
      <c r="C1523" t="inlineStr">
        <is>
          <t>USA</t>
        </is>
      </c>
      <c r="D1523" t="inlineStr">
        <is>
          <t>2026 José Peña; Los Naranjos - Colombia</t>
        </is>
      </c>
      <c r="E1523" t="inlineStr">
        <is>
          <t>Unknown</t>
        </is>
      </c>
      <c r="F1523" t="inlineStr">
        <is>
          <t>Unknown</t>
        </is>
      </c>
      <c r="G1523" t="n">
        <v>250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2026-05-22</t>
        </is>
      </c>
      <c r="B1524" t="inlineStr">
        <is>
          <t>Sey Coffee</t>
        </is>
      </c>
      <c r="C1524" t="inlineStr">
        <is>
          <t>USA</t>
        </is>
      </c>
      <c r="D1524" t="inlineStr">
        <is>
          <t>2026 Juan Pablo Ortiz; La Estella - Peru</t>
        </is>
      </c>
      <c r="E1524" t="inlineStr">
        <is>
          <t>Unknown</t>
        </is>
      </c>
      <c r="F1524" t="inlineStr">
        <is>
          <t>Unknown</t>
        </is>
      </c>
      <c r="G1524" t="n">
        <v>250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2026-05-22</t>
        </is>
      </c>
      <c r="B1525" t="inlineStr">
        <is>
          <t>Sey Coffee</t>
        </is>
      </c>
      <c r="C1525" t="inlineStr">
        <is>
          <t>USA</t>
        </is>
      </c>
      <c r="D1525" t="inlineStr">
        <is>
          <t>2026 Arley Arboleda; Los Guaicos - Colombia</t>
        </is>
      </c>
      <c r="E1525" t="inlineStr">
        <is>
          <t>Unknown</t>
        </is>
      </c>
      <c r="F1525" t="inlineStr">
        <is>
          <t>Unknown</t>
        </is>
      </c>
      <c r="G1525" t="n">
        <v>250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2026-05-22</t>
        </is>
      </c>
      <c r="B1526" t="inlineStr">
        <is>
          <t>Sey Coffee</t>
        </is>
      </c>
      <c r="C1526" t="inlineStr">
        <is>
          <t>USA</t>
        </is>
      </c>
      <c r="D1526" t="inlineStr">
        <is>
          <t>2026 Juan Zapata; La Guadua - Colombia</t>
        </is>
      </c>
      <c r="E1526" t="inlineStr">
        <is>
          <t>Unknown</t>
        </is>
      </c>
      <c r="F1526" t="inlineStr">
        <is>
          <t>Unknown</t>
        </is>
      </c>
      <c r="G1526" t="n">
        <v>250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2026-05-22</t>
        </is>
      </c>
      <c r="B1527" t="inlineStr">
        <is>
          <t>Sey Coffee</t>
        </is>
      </c>
      <c r="C1527" t="inlineStr">
        <is>
          <t>USA</t>
        </is>
      </c>
      <c r="D1527" t="inlineStr">
        <is>
          <t>2026 Ibonia Estate; AB Separation - Kenya</t>
        </is>
      </c>
      <c r="E1527" t="inlineStr">
        <is>
          <t>Unknown</t>
        </is>
      </c>
      <c r="F1527" t="inlineStr">
        <is>
          <t>Unknown</t>
        </is>
      </c>
      <c r="G1527" t="n">
        <v>250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2026-05-22</t>
        </is>
      </c>
      <c r="B1528" t="inlineStr">
        <is>
          <t>Sey Coffee</t>
        </is>
      </c>
      <c r="C1528" t="inlineStr">
        <is>
          <t>USA</t>
        </is>
      </c>
      <c r="D1528" t="inlineStr">
        <is>
          <t>2026 Eduardo Quispe; Corral Pampa - Peru</t>
        </is>
      </c>
      <c r="E1528" t="inlineStr">
        <is>
          <t>Unknown</t>
        </is>
      </c>
      <c r="F1528" t="inlineStr">
        <is>
          <t>Unknown</t>
        </is>
      </c>
      <c r="G1528" t="n">
        <v>250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2026-05-22</t>
        </is>
      </c>
      <c r="B1529" t="inlineStr">
        <is>
          <t>Sey Coffee</t>
        </is>
      </c>
      <c r="C1529" t="inlineStr">
        <is>
          <t>USA</t>
        </is>
      </c>
      <c r="D1529" t="inlineStr">
        <is>
          <t>2026 Jose &amp; Pepe Jijón And Francisco Vintimilla; Putushio - Ecuador</t>
        </is>
      </c>
      <c r="E1529" t="inlineStr">
        <is>
          <t>Unknown</t>
        </is>
      </c>
      <c r="F1529" t="inlineStr">
        <is>
          <t>Unknown</t>
        </is>
      </c>
      <c r="G1529" t="n">
        <v>250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2026-05-22</t>
        </is>
      </c>
      <c r="B1530" t="inlineStr">
        <is>
          <t>Sey Coffee</t>
        </is>
      </c>
      <c r="C1530" t="inlineStr">
        <is>
          <t>USA</t>
        </is>
      </c>
      <c r="D1530" t="inlineStr">
        <is>
          <t>2026 Felix Morocho - Ecuador</t>
        </is>
      </c>
      <c r="E1530" t="inlineStr">
        <is>
          <t>Unknown</t>
        </is>
      </c>
      <c r="F1530" t="inlineStr">
        <is>
          <t>Unknown</t>
        </is>
      </c>
      <c r="G1530" t="n">
        <v>250</v>
      </c>
      <c r="H1530" t="n">
        <v>216</v>
      </c>
      <c r="J1530" t="inlineStr">
        <is>
          <t>Yes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2026-05-22</t>
        </is>
      </c>
      <c r="B1531" t="inlineStr">
        <is>
          <t>Sey Coffee</t>
        </is>
      </c>
      <c r="C1531" t="inlineStr">
        <is>
          <t>USA</t>
        </is>
      </c>
      <c r="D1531" t="inlineStr">
        <is>
          <t>2026 Duber Mejia; El Diamante - Colombia</t>
        </is>
      </c>
      <c r="E1531" t="inlineStr">
        <is>
          <t>Unknown</t>
        </is>
      </c>
      <c r="F1531" t="inlineStr">
        <is>
          <t>Unknown</t>
        </is>
      </c>
      <c r="G1531" t="n">
        <v>250</v>
      </c>
      <c r="H1531" t="n">
        <v>187.2</v>
      </c>
      <c r="J1531" t="inlineStr">
        <is>
          <t>Yes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2026-05-22</t>
        </is>
      </c>
      <c r="B1532" t="inlineStr">
        <is>
          <t>Sey Coffee</t>
        </is>
      </c>
      <c r="C1532" t="inlineStr">
        <is>
          <t>USA</t>
        </is>
      </c>
      <c r="D1532" t="inlineStr">
        <is>
          <t>2026 Chorso Bule - Ethiopia</t>
        </is>
      </c>
      <c r="E1532" t="inlineStr">
        <is>
          <t>Unknown</t>
        </is>
      </c>
      <c r="F1532" t="inlineStr">
        <is>
          <t>Unknown</t>
        </is>
      </c>
      <c r="G1532" t="n">
        <v>250</v>
      </c>
      <c r="H1532" t="n">
        <v>198</v>
      </c>
      <c r="J1532" t="inlineStr">
        <is>
          <t>Yes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2026-05-22</t>
        </is>
      </c>
      <c r="B1533" t="inlineStr">
        <is>
          <t>Sey Coffee</t>
        </is>
      </c>
      <c r="C1533" t="inlineStr">
        <is>
          <t>USA</t>
        </is>
      </c>
      <c r="D1533" t="inlineStr">
        <is>
          <t>2026 Luis Salas; El Paraiso - Peru</t>
        </is>
      </c>
      <c r="E1533" t="inlineStr">
        <is>
          <t>Unknown</t>
        </is>
      </c>
      <c r="F1533" t="inlineStr">
        <is>
          <t>Unknown</t>
        </is>
      </c>
      <c r="G1533" t="n">
        <v>250</v>
      </c>
      <c r="H1533" t="n">
        <v>234</v>
      </c>
      <c r="J1533" t="inlineStr">
        <is>
          <t>Yes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2026-05-22</t>
        </is>
      </c>
      <c r="B1534" t="inlineStr">
        <is>
          <t>Sey Coffee</t>
        </is>
      </c>
      <c r="C1534" t="inlineStr">
        <is>
          <t>USA</t>
        </is>
      </c>
      <c r="D1534" t="inlineStr">
        <is>
          <t>2026 William Ortiz; La Cabaña, Aji - Colombia</t>
        </is>
      </c>
      <c r="E1534" t="inlineStr">
        <is>
          <t>Unknown</t>
        </is>
      </c>
      <c r="F1534" t="inlineStr">
        <is>
          <t>Unknown</t>
        </is>
      </c>
      <c r="G1534" t="n">
        <v>250</v>
      </c>
      <c r="H1534" t="n">
        <v>201.6</v>
      </c>
      <c r="J1534" t="inlineStr">
        <is>
          <t>Yes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2026-05-22</t>
        </is>
      </c>
      <c r="B1535" t="inlineStr">
        <is>
          <t>Sey Coffee</t>
        </is>
      </c>
      <c r="C1535" t="inlineStr">
        <is>
          <t>USA</t>
        </is>
      </c>
      <c r="D1535" t="inlineStr">
        <is>
          <t>2026 Gerald Njagi; Kambarare Special Preparation - Kenya</t>
        </is>
      </c>
      <c r="E1535" t="inlineStr">
        <is>
          <t>Unknown</t>
        </is>
      </c>
      <c r="F1535" t="inlineStr">
        <is>
          <t>Unknown</t>
        </is>
      </c>
      <c r="G1535" t="n">
        <v>250</v>
      </c>
      <c r="H1535" t="n">
        <v>288</v>
      </c>
      <c r="J1535" t="inlineStr">
        <is>
          <t>Yes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2026-05-22</t>
        </is>
      </c>
      <c r="B1536" t="inlineStr">
        <is>
          <t>Botz Coffee</t>
        </is>
      </c>
      <c r="C1536" t="inlineStr">
        <is>
          <t>USA</t>
        </is>
      </c>
      <c r="D1536" t="inlineStr">
        <is>
          <t>Mate Matiwos</t>
        </is>
      </c>
      <c r="E1536" t="inlineStr">
        <is>
          <t>Unknown</t>
        </is>
      </c>
      <c r="F1536" t="inlineStr">
        <is>
          <t>Unknown</t>
        </is>
      </c>
      <c r="G1536" t="n">
        <v>150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2026-05-22</t>
        </is>
      </c>
      <c r="B1537" t="inlineStr">
        <is>
          <t>Botz Coffee</t>
        </is>
      </c>
      <c r="C1537" t="inlineStr">
        <is>
          <t>USA</t>
        </is>
      </c>
      <c r="D1537" t="inlineStr">
        <is>
          <t>Nguisse Nare</t>
        </is>
      </c>
      <c r="E1537" t="inlineStr">
        <is>
          <t>Unknown</t>
        </is>
      </c>
      <c r="F1537" t="inlineStr">
        <is>
          <t>Unknown</t>
        </is>
      </c>
      <c r="G1537" t="n">
        <v>150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2026-05-22</t>
        </is>
      </c>
      <c r="B1538" t="inlineStr">
        <is>
          <t>Botz Coffee</t>
        </is>
      </c>
      <c r="C1538" t="inlineStr">
        <is>
          <t>USA</t>
        </is>
      </c>
      <c r="D1538" t="inlineStr">
        <is>
          <t>Bekele Kechara</t>
        </is>
      </c>
      <c r="E1538" t="inlineStr">
        <is>
          <t>Unknown</t>
        </is>
      </c>
      <c r="F1538" t="inlineStr">
        <is>
          <t>Unknown</t>
        </is>
      </c>
      <c r="G1538" t="n">
        <v>150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2026-05-22</t>
        </is>
      </c>
      <c r="B1539" t="inlineStr">
        <is>
          <t>Botz Coffee</t>
        </is>
      </c>
      <c r="C1539" t="inlineStr">
        <is>
          <t>USA</t>
        </is>
      </c>
      <c r="D1539" t="inlineStr">
        <is>
          <t>Mate Matiwos</t>
        </is>
      </c>
      <c r="E1539" t="inlineStr">
        <is>
          <t>Unknown</t>
        </is>
      </c>
      <c r="F1539" t="inlineStr">
        <is>
          <t>Unknown</t>
        </is>
      </c>
      <c r="G1539" t="n">
        <v>150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2026-05-22</t>
        </is>
      </c>
      <c r="B1540" t="inlineStr">
        <is>
          <t>Botz Coffee</t>
        </is>
      </c>
      <c r="C1540" t="inlineStr">
        <is>
          <t>USA</t>
        </is>
      </c>
      <c r="D1540" t="inlineStr">
        <is>
          <t>Duncan Lot 2004</t>
        </is>
      </c>
      <c r="E1540" t="inlineStr">
        <is>
          <t>Unknown</t>
        </is>
      </c>
      <c r="F1540" t="inlineStr">
        <is>
          <t>Unknown</t>
        </is>
      </c>
      <c r="G1540" t="n">
        <v>150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2026-05-22</t>
        </is>
      </c>
      <c r="B1541" t="inlineStr">
        <is>
          <t>Botz Coffee</t>
        </is>
      </c>
      <c r="C1541" t="inlineStr">
        <is>
          <t>USA</t>
        </is>
      </c>
      <c r="D1541" t="inlineStr">
        <is>
          <t>Finca El Espejo</t>
        </is>
      </c>
      <c r="E1541" t="inlineStr">
        <is>
          <t>Unknown</t>
        </is>
      </c>
      <c r="F1541" t="inlineStr">
        <is>
          <t>Unknown</t>
        </is>
      </c>
      <c r="G1541" t="n">
        <v>150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2026-05-22</t>
        </is>
      </c>
      <c r="B1542" t="inlineStr">
        <is>
          <t>Botz Coffee</t>
        </is>
      </c>
      <c r="C1542" t="inlineStr">
        <is>
          <t>USA</t>
        </is>
      </c>
      <c r="D1542" t="inlineStr">
        <is>
          <t>Chombi Plot</t>
        </is>
      </c>
      <c r="E1542" t="inlineStr">
        <is>
          <t>Unknown</t>
        </is>
      </c>
      <c r="F1542" t="inlineStr">
        <is>
          <t>Unknown</t>
        </is>
      </c>
      <c r="G1542" t="n">
        <v>150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2026-05-22</t>
        </is>
      </c>
      <c r="B1543" t="inlineStr">
        <is>
          <t>Botz Coffee</t>
        </is>
      </c>
      <c r="C1543" t="inlineStr">
        <is>
          <t>USA</t>
        </is>
      </c>
      <c r="D1543" t="inlineStr">
        <is>
          <t>Keramo</t>
        </is>
      </c>
      <c r="E1543" t="inlineStr">
        <is>
          <t>Unknown</t>
        </is>
      </c>
      <c r="F1543" t="inlineStr">
        <is>
          <t>Unknown</t>
        </is>
      </c>
      <c r="G1543" t="n">
        <v>150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2026-05-22</t>
        </is>
      </c>
      <c r="B1544" t="inlineStr">
        <is>
          <t>Botz Coffee</t>
        </is>
      </c>
      <c r="C1544" t="inlineStr">
        <is>
          <t>USA</t>
        </is>
      </c>
      <c r="D1544" t="inlineStr">
        <is>
          <t>Las Perlitas 3.0</t>
        </is>
      </c>
      <c r="E1544" t="inlineStr">
        <is>
          <t>Unknown</t>
        </is>
      </c>
      <c r="F1544" t="inlineStr">
        <is>
          <t>Unknown</t>
        </is>
      </c>
      <c r="G1544" t="n">
        <v>150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2026-05-22</t>
        </is>
      </c>
      <c r="B1545" t="inlineStr">
        <is>
          <t>Botz Coffee</t>
        </is>
      </c>
      <c r="C1545" t="inlineStr">
        <is>
          <t>USA</t>
        </is>
      </c>
      <c r="D1545" t="inlineStr">
        <is>
          <t>Tuke Yute</t>
        </is>
      </c>
      <c r="E1545" t="inlineStr">
        <is>
          <t>Unknown</t>
        </is>
      </c>
      <c r="F1545" t="inlineStr">
        <is>
          <t>Unknown</t>
        </is>
      </c>
      <c r="G1545" t="n">
        <v>150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2026-05-22</t>
        </is>
      </c>
      <c r="B1546" t="inlineStr">
        <is>
          <t>Botz Coffee</t>
        </is>
      </c>
      <c r="C1546" t="inlineStr">
        <is>
          <t>USA</t>
        </is>
      </c>
      <c r="D1546" t="inlineStr">
        <is>
          <t>Mariagracia Echeandia</t>
        </is>
      </c>
      <c r="E1546" t="inlineStr">
        <is>
          <t>Unknown</t>
        </is>
      </c>
      <c r="F1546" t="inlineStr">
        <is>
          <t>Unknown</t>
        </is>
      </c>
      <c r="G1546" t="n">
        <v>150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2026-05-22</t>
        </is>
      </c>
      <c r="B1547" t="inlineStr">
        <is>
          <t>Botz Coffee</t>
        </is>
      </c>
      <c r="C1547" t="inlineStr">
        <is>
          <t>USA</t>
        </is>
      </c>
      <c r="D1547" t="inlineStr">
        <is>
          <t>Finca Artemira</t>
        </is>
      </c>
      <c r="E1547" t="inlineStr">
        <is>
          <t>Unknown</t>
        </is>
      </c>
      <c r="F1547" t="inlineStr">
        <is>
          <t>Unknown</t>
        </is>
      </c>
      <c r="G1547" t="n">
        <v>150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2026-05-22</t>
        </is>
      </c>
      <c r="B1548" t="inlineStr">
        <is>
          <t>Botz Coffee</t>
        </is>
      </c>
      <c r="C1548" t="inlineStr">
        <is>
          <t>USA</t>
        </is>
      </c>
      <c r="D1548" t="inlineStr">
        <is>
          <t>Finca La Guaca</t>
        </is>
      </c>
      <c r="E1548" t="inlineStr">
        <is>
          <t>Unknown</t>
        </is>
      </c>
      <c r="F1548" t="inlineStr">
        <is>
          <t>Unknown</t>
        </is>
      </c>
      <c r="G1548" t="n">
        <v>150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2026-05-22</t>
        </is>
      </c>
      <c r="B1549" t="inlineStr">
        <is>
          <t>Botz Coffee</t>
        </is>
      </c>
      <c r="C1549" t="inlineStr">
        <is>
          <t>USA</t>
        </is>
      </c>
      <c r="D1549" t="inlineStr">
        <is>
          <t>La Llanada</t>
        </is>
      </c>
      <c r="E1549" t="inlineStr">
        <is>
          <t>Unknown</t>
        </is>
      </c>
      <c r="F1549" t="inlineStr">
        <is>
          <t>Unknown</t>
        </is>
      </c>
      <c r="G1549" t="n">
        <v>150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2026-05-22</t>
        </is>
      </c>
      <c r="B1550" t="inlineStr">
        <is>
          <t>Botz Coffee</t>
        </is>
      </c>
      <c r="C1550" t="inlineStr">
        <is>
          <t>USA</t>
        </is>
      </c>
      <c r="D1550" t="inlineStr">
        <is>
          <t>El Sol</t>
        </is>
      </c>
      <c r="E1550" t="inlineStr">
        <is>
          <t>Unknown</t>
        </is>
      </c>
      <c r="F1550" t="inlineStr">
        <is>
          <t>Unknown</t>
        </is>
      </c>
      <c r="G1550" t="n">
        <v>150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2026-05-22</t>
        </is>
      </c>
      <c r="B1551" t="inlineStr">
        <is>
          <t>Botz Coffee</t>
        </is>
      </c>
      <c r="C1551" t="inlineStr">
        <is>
          <t>USA</t>
        </is>
      </c>
      <c r="D1551" t="inlineStr">
        <is>
          <t>La Pradera</t>
        </is>
      </c>
      <c r="E1551" t="inlineStr">
        <is>
          <t>Unknown</t>
        </is>
      </c>
      <c r="F1551" t="inlineStr">
        <is>
          <t>Unknown</t>
        </is>
      </c>
      <c r="G1551" t="n">
        <v>150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2026-05-22</t>
        </is>
      </c>
      <c r="B1552" t="inlineStr">
        <is>
          <t>Botz Coffee</t>
        </is>
      </c>
      <c r="C1552" t="inlineStr">
        <is>
          <t>USA</t>
        </is>
      </c>
      <c r="D1552" t="inlineStr">
        <is>
          <t>Aristóbulo Rayo</t>
        </is>
      </c>
      <c r="E1552" t="inlineStr">
        <is>
          <t>Unknown</t>
        </is>
      </c>
      <c r="F1552" t="inlineStr">
        <is>
          <t>Unknown</t>
        </is>
      </c>
      <c r="G1552" t="n">
        <v>150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2026-05-22</t>
        </is>
      </c>
      <c r="B1553" t="inlineStr">
        <is>
          <t>Botz Coffee</t>
        </is>
      </c>
      <c r="C1553" t="inlineStr">
        <is>
          <t>USA</t>
        </is>
      </c>
      <c r="D1553" t="inlineStr">
        <is>
          <t>Brayan Joven</t>
        </is>
      </c>
      <c r="E1553" t="inlineStr">
        <is>
          <t>Unknown</t>
        </is>
      </c>
      <c r="F1553" t="inlineStr">
        <is>
          <t>Unknown</t>
        </is>
      </c>
      <c r="G1553" t="n">
        <v>150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2026-05-22</t>
        </is>
      </c>
      <c r="B1554" t="inlineStr">
        <is>
          <t>Botz Coffee</t>
        </is>
      </c>
      <c r="C1554" t="inlineStr">
        <is>
          <t>USA</t>
        </is>
      </c>
      <c r="D1554" t="inlineStr">
        <is>
          <t>La Esmeralda</t>
        </is>
      </c>
      <c r="E1554" t="inlineStr">
        <is>
          <t>Unknown</t>
        </is>
      </c>
      <c r="F1554" t="inlineStr">
        <is>
          <t>Unknown</t>
        </is>
      </c>
      <c r="G1554" t="n">
        <v>150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2026-05-22</t>
        </is>
      </c>
      <c r="B1555" t="inlineStr">
        <is>
          <t>Botz Coffee</t>
        </is>
      </c>
      <c r="C1555" t="inlineStr">
        <is>
          <t>USA</t>
        </is>
      </c>
      <c r="D1555" t="inlineStr">
        <is>
          <t>La Concepcion</t>
        </is>
      </c>
      <c r="E1555" t="inlineStr">
        <is>
          <t>Unknown</t>
        </is>
      </c>
      <c r="F1555" t="inlineStr">
        <is>
          <t>Unknown</t>
        </is>
      </c>
      <c r="G1555" t="n">
        <v>150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2026-05-22</t>
        </is>
      </c>
      <c r="B1556" t="inlineStr">
        <is>
          <t>Botz Coffee</t>
        </is>
      </c>
      <c r="C1556" t="inlineStr">
        <is>
          <t>USA</t>
        </is>
      </c>
      <c r="D1556" t="inlineStr">
        <is>
          <t>Bochessa</t>
        </is>
      </c>
      <c r="E1556" t="inlineStr">
        <is>
          <t>Unknown</t>
        </is>
      </c>
      <c r="F1556" t="inlineStr">
        <is>
          <t>Unknown</t>
        </is>
      </c>
      <c r="G1556" t="n">
        <v>150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2026-05-22</t>
        </is>
      </c>
      <c r="B1557" t="inlineStr">
        <is>
          <t>Botz Coffee</t>
        </is>
      </c>
      <c r="C1557" t="inlineStr">
        <is>
          <t>USA</t>
        </is>
      </c>
      <c r="D1557" t="inlineStr">
        <is>
          <t>Marimira</t>
        </is>
      </c>
      <c r="E1557" t="inlineStr">
        <is>
          <t>Unknown</t>
        </is>
      </c>
      <c r="F1557" t="inlineStr">
        <is>
          <t>Unknown</t>
        </is>
      </c>
      <c r="G1557" t="n">
        <v>150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2026-05-22</t>
        </is>
      </c>
      <c r="B1558" t="inlineStr">
        <is>
          <t>Botz Coffee</t>
        </is>
      </c>
      <c r="C1558" t="inlineStr">
        <is>
          <t>USA</t>
        </is>
      </c>
      <c r="D1558" t="inlineStr">
        <is>
          <t>Pedro Garcia</t>
        </is>
      </c>
      <c r="E1558" t="inlineStr">
        <is>
          <t>Unknown</t>
        </is>
      </c>
      <c r="F1558" t="inlineStr">
        <is>
          <t>Unknown</t>
        </is>
      </c>
      <c r="G1558" t="n">
        <v>150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2026-05-22</t>
        </is>
      </c>
      <c r="B1559" t="inlineStr">
        <is>
          <t>Botz Coffee</t>
        </is>
      </c>
      <c r="C1559" t="inlineStr">
        <is>
          <t>USA</t>
        </is>
      </c>
      <c r="D1559" t="inlineStr">
        <is>
          <t>Fredesvinda Estela</t>
        </is>
      </c>
      <c r="E1559" t="inlineStr">
        <is>
          <t>Unknown</t>
        </is>
      </c>
      <c r="F1559" t="inlineStr">
        <is>
          <t>Unknown</t>
        </is>
      </c>
      <c r="G1559" t="n">
        <v>150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2026-05-22</t>
        </is>
      </c>
      <c r="B1560" t="inlineStr">
        <is>
          <t>Botz Coffee</t>
        </is>
      </c>
      <c r="C1560" t="inlineStr">
        <is>
          <t>USA</t>
        </is>
      </c>
      <c r="D1560" t="inlineStr">
        <is>
          <t>Hugo Gonzalez</t>
        </is>
      </c>
      <c r="E1560" t="inlineStr">
        <is>
          <t>Unknown</t>
        </is>
      </c>
      <c r="F1560" t="inlineStr">
        <is>
          <t>Unknown</t>
        </is>
      </c>
      <c r="G1560" t="n">
        <v>150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2026-05-22</t>
        </is>
      </c>
      <c r="B1561" t="inlineStr">
        <is>
          <t>Botz Coffee</t>
        </is>
      </c>
      <c r="C1561" t="inlineStr">
        <is>
          <t>USA</t>
        </is>
      </c>
      <c r="D1561" t="inlineStr">
        <is>
          <t>German Ortiz</t>
        </is>
      </c>
      <c r="E1561" t="inlineStr">
        <is>
          <t>Unknown</t>
        </is>
      </c>
      <c r="F1561" t="inlineStr">
        <is>
          <t>Unknown</t>
        </is>
      </c>
      <c r="G1561" t="n">
        <v>150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2026-05-22</t>
        </is>
      </c>
      <c r="B1562" t="inlineStr">
        <is>
          <t>Botz Coffee</t>
        </is>
      </c>
      <c r="C1562" t="inlineStr">
        <is>
          <t>USA</t>
        </is>
      </c>
      <c r="D1562" t="inlineStr">
        <is>
          <t>Las Afiladeras</t>
        </is>
      </c>
      <c r="E1562" t="inlineStr">
        <is>
          <t>Unknown</t>
        </is>
      </c>
      <c r="F1562" t="inlineStr">
        <is>
          <t>Unknown</t>
        </is>
      </c>
      <c r="G1562" t="n">
        <v>150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2026-05-22</t>
        </is>
      </c>
      <c r="B1563" t="inlineStr">
        <is>
          <t>Botz Coffee</t>
        </is>
      </c>
      <c r="C1563" t="inlineStr">
        <is>
          <t>USA</t>
        </is>
      </c>
      <c r="D1563" t="inlineStr">
        <is>
          <t>Juan Valenzuela</t>
        </is>
      </c>
      <c r="E1563" t="inlineStr">
        <is>
          <t>Unknown</t>
        </is>
      </c>
      <c r="F1563" t="inlineStr">
        <is>
          <t>Unknown</t>
        </is>
      </c>
      <c r="G1563" t="n">
        <v>150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2026-05-22</t>
        </is>
      </c>
      <c r="B1564" t="inlineStr">
        <is>
          <t>Botz Coffee</t>
        </is>
      </c>
      <c r="C1564" t="inlineStr">
        <is>
          <t>USA</t>
        </is>
      </c>
      <c r="D1564" t="inlineStr">
        <is>
          <t>Gakuyuini</t>
        </is>
      </c>
      <c r="E1564" t="inlineStr">
        <is>
          <t>Unknown</t>
        </is>
      </c>
      <c r="F1564" t="inlineStr">
        <is>
          <t>Unknown</t>
        </is>
      </c>
      <c r="G1564" t="n">
        <v>150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2026-05-22</t>
        </is>
      </c>
      <c r="B1565" t="inlineStr">
        <is>
          <t>Botz Coffee</t>
        </is>
      </c>
      <c r="C1565" t="inlineStr">
        <is>
          <t>USA</t>
        </is>
      </c>
      <c r="D1565" t="inlineStr">
        <is>
          <t>Kihuyo</t>
        </is>
      </c>
      <c r="E1565" t="inlineStr">
        <is>
          <t>Unknown</t>
        </is>
      </c>
      <c r="F1565" t="inlineStr">
        <is>
          <t>Unknown</t>
        </is>
      </c>
      <c r="G1565" t="n">
        <v>150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2026-05-22</t>
        </is>
      </c>
      <c r="B1566" t="inlineStr">
        <is>
          <t>Sey Coffee</t>
        </is>
      </c>
      <c r="C1566" t="inlineStr">
        <is>
          <t>USA</t>
        </is>
      </c>
      <c r="D1566" t="inlineStr">
        <is>
          <t>2026 Ninga; Bumba Hill, May 15th Harvest - Burundi</t>
        </is>
      </c>
      <c r="E1566" t="inlineStr">
        <is>
          <t>Unknown</t>
        </is>
      </c>
      <c r="F1566" t="inlineStr">
        <is>
          <t>Unknown</t>
        </is>
      </c>
      <c r="G1566" t="n">
        <v>250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2026-05-22</t>
        </is>
      </c>
      <c r="B1567" t="inlineStr">
        <is>
          <t>Sey Coffee</t>
        </is>
      </c>
      <c r="C1567" t="inlineStr">
        <is>
          <t>USA</t>
        </is>
      </c>
      <c r="D1567" t="inlineStr">
        <is>
          <t>2026 Octavio Rueda; El Mirador, End Of Season - Colombia</t>
        </is>
      </c>
      <c r="E1567" t="inlineStr">
        <is>
          <t>Unknown</t>
        </is>
      </c>
      <c r="F1567" t="inlineStr">
        <is>
          <t>Unknown</t>
        </is>
      </c>
      <c r="G1567" t="n">
        <v>250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2026-05-22</t>
        </is>
      </c>
      <c r="B1568" t="inlineStr">
        <is>
          <t>Sey Coffee</t>
        </is>
      </c>
      <c r="C1568" t="inlineStr">
        <is>
          <t>USA</t>
        </is>
      </c>
      <c r="D1568" t="inlineStr">
        <is>
          <t>2026 Lisbeth Quispe; Yanacocha - Peru</t>
        </is>
      </c>
      <c r="E1568" t="inlineStr">
        <is>
          <t>Unknown</t>
        </is>
      </c>
      <c r="F1568" t="inlineStr">
        <is>
          <t>Unknown</t>
        </is>
      </c>
      <c r="G1568" t="n">
        <v>250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2026-05-22</t>
        </is>
      </c>
      <c r="B1569" t="inlineStr">
        <is>
          <t>Sey Coffee</t>
        </is>
      </c>
      <c r="C1569" t="inlineStr">
        <is>
          <t>USA</t>
        </is>
      </c>
      <c r="D1569" t="inlineStr">
        <is>
          <t>2026 William Ortiz; La Cabaña, Chiroso - Colombia</t>
        </is>
      </c>
      <c r="E1569" t="inlineStr">
        <is>
          <t>Unknown</t>
        </is>
      </c>
      <c r="F1569" t="inlineStr">
        <is>
          <t>Unknown</t>
        </is>
      </c>
      <c r="G1569" t="n">
        <v>250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2026-05-22</t>
        </is>
      </c>
      <c r="B1570" t="inlineStr">
        <is>
          <t>Sey Coffee</t>
        </is>
      </c>
      <c r="C1570" t="inlineStr">
        <is>
          <t>USA</t>
        </is>
      </c>
      <c r="D1570" t="inlineStr">
        <is>
          <t>2026 Juan Jose Huillca; Lot #Y-3 - Peru</t>
        </is>
      </c>
      <c r="E1570" t="inlineStr">
        <is>
          <t>Unknown</t>
        </is>
      </c>
      <c r="F1570" t="inlineStr">
        <is>
          <t>Unknown</t>
        </is>
      </c>
      <c r="G1570" t="n">
        <v>250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2026-05-22</t>
        </is>
      </c>
      <c r="B1571" t="inlineStr">
        <is>
          <t>Sey Coffee</t>
        </is>
      </c>
      <c r="C1571" t="inlineStr">
        <is>
          <t>USA</t>
        </is>
      </c>
      <c r="D1571" t="inlineStr">
        <is>
          <t>2026 Vicente Regalado; La Capilla - Ecuador</t>
        </is>
      </c>
      <c r="E1571" t="inlineStr">
        <is>
          <t>Unknown</t>
        </is>
      </c>
      <c r="F1571" t="inlineStr">
        <is>
          <t>Unknown</t>
        </is>
      </c>
      <c r="G1571" t="n">
        <v>250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2026-05-22</t>
        </is>
      </c>
      <c r="B1572" t="inlineStr">
        <is>
          <t>Sey Coffee</t>
        </is>
      </c>
      <c r="C1572" t="inlineStr">
        <is>
          <t>USA</t>
        </is>
      </c>
      <c r="D1572" t="inlineStr">
        <is>
          <t>2026 Wilson Alba; Sierra Morena, End of Season - Colombia</t>
        </is>
      </c>
      <c r="E1572" t="inlineStr">
        <is>
          <t>Unknown</t>
        </is>
      </c>
      <c r="F1572" t="inlineStr">
        <is>
          <t>Unknown</t>
        </is>
      </c>
      <c r="G1572" t="n">
        <v>250</v>
      </c>
      <c r="H1572" t="n">
        <v>199.8</v>
      </c>
      <c r="J1572" t="inlineStr">
        <is>
          <t>Yes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2026-05-22</t>
        </is>
      </c>
      <c r="B1573" t="inlineStr">
        <is>
          <t>Sey Coffee</t>
        </is>
      </c>
      <c r="C1573" t="inlineStr">
        <is>
          <t>USA</t>
        </is>
      </c>
      <c r="D1573" t="inlineStr">
        <is>
          <t>2026 Jhon Alexander Bermudez; Finca La Estrella - Colombia</t>
        </is>
      </c>
      <c r="E1573" t="inlineStr">
        <is>
          <t>Unknown</t>
        </is>
      </c>
      <c r="F1573" t="inlineStr">
        <is>
          <t>Unknown</t>
        </is>
      </c>
      <c r="G1573" t="n">
        <v>250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2026-05-22</t>
        </is>
      </c>
      <c r="B1574" t="inlineStr">
        <is>
          <t>Sey Coffee</t>
        </is>
      </c>
      <c r="C1574" t="inlineStr">
        <is>
          <t>USA</t>
        </is>
      </c>
      <c r="D1574" t="inlineStr">
        <is>
          <t>2026 Marlene Rojas; El Nevado - Peru</t>
        </is>
      </c>
      <c r="E1574" t="inlineStr">
        <is>
          <t>Unknown</t>
        </is>
      </c>
      <c r="F1574" t="inlineStr">
        <is>
          <t>Unknown</t>
        </is>
      </c>
      <c r="G1574" t="n">
        <v>250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2026-05-22</t>
        </is>
      </c>
      <c r="B1575" t="inlineStr">
        <is>
          <t>Sey Coffee</t>
        </is>
      </c>
      <c r="C1575" t="inlineStr">
        <is>
          <t>USA</t>
        </is>
      </c>
      <c r="D1575" t="inlineStr">
        <is>
          <t>2026 Reynaldo Luque; Nueva Esperanza - Peru</t>
        </is>
      </c>
      <c r="E1575" t="inlineStr">
        <is>
          <t>Unknown</t>
        </is>
      </c>
      <c r="F1575" t="inlineStr">
        <is>
          <t>Unknown</t>
        </is>
      </c>
      <c r="G1575" t="n">
        <v>250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2026-05-22</t>
        </is>
      </c>
      <c r="B1576" t="inlineStr">
        <is>
          <t>Sey Coffee</t>
        </is>
      </c>
      <c r="C1576" t="inlineStr">
        <is>
          <t>USA</t>
        </is>
      </c>
      <c r="D1576" t="inlineStr">
        <is>
          <t>2026 Ayde Palomino Rojas; Flor Del Valle - Peru</t>
        </is>
      </c>
      <c r="E1576" t="inlineStr">
        <is>
          <t>Unknown</t>
        </is>
      </c>
      <c r="F1576" t="inlineStr">
        <is>
          <t>Unknown</t>
        </is>
      </c>
      <c r="G1576" t="n">
        <v>250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2026-05-22</t>
        </is>
      </c>
      <c r="B1577" t="inlineStr">
        <is>
          <t>Sey Coffee</t>
        </is>
      </c>
      <c r="C1577" t="inlineStr">
        <is>
          <t>USA</t>
        </is>
      </c>
      <c r="D1577" t="inlineStr">
        <is>
          <t>2026 Edgardo Cruz Meza - Peru</t>
        </is>
      </c>
      <c r="E1577" t="inlineStr">
        <is>
          <t>Unknown</t>
        </is>
      </c>
      <c r="F1577" t="inlineStr">
        <is>
          <t>Unknown</t>
        </is>
      </c>
      <c r="G1577" t="n">
        <v>250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2026-05-22</t>
        </is>
      </c>
      <c r="B1578" t="inlineStr">
        <is>
          <t>Sey Coffee</t>
        </is>
      </c>
      <c r="C1578" t="inlineStr">
        <is>
          <t>USA</t>
        </is>
      </c>
      <c r="D1578" t="inlineStr">
        <is>
          <t>2026 Banko Gotiti - Ethiopia</t>
        </is>
      </c>
      <c r="E1578" t="inlineStr">
        <is>
          <t>Unknown</t>
        </is>
      </c>
      <c r="F1578" t="inlineStr">
        <is>
          <t>Unknown</t>
        </is>
      </c>
      <c r="G1578" t="n">
        <v>250</v>
      </c>
      <c r="H1578" t="n">
        <v>180</v>
      </c>
      <c r="J1578" t="inlineStr">
        <is>
          <t>Yes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2026-05-22</t>
        </is>
      </c>
      <c r="B1579" t="inlineStr">
        <is>
          <t>Sey Coffee</t>
        </is>
      </c>
      <c r="C1579" t="inlineStr">
        <is>
          <t>USA</t>
        </is>
      </c>
      <c r="D1579" t="inlineStr">
        <is>
          <t>2026 Alberto Trujillo; La Estrella - Colombia</t>
        </is>
      </c>
      <c r="E1579" t="inlineStr">
        <is>
          <t>Unknown</t>
        </is>
      </c>
      <c r="F1579" t="inlineStr">
        <is>
          <t>Unknown</t>
        </is>
      </c>
      <c r="G1579" t="n">
        <v>250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2026-05-22</t>
        </is>
      </c>
      <c r="B1580" t="inlineStr">
        <is>
          <t>Sey Coffee</t>
        </is>
      </c>
      <c r="C1580" t="inlineStr">
        <is>
          <t>USA</t>
        </is>
      </c>
      <c r="D1580" t="inlineStr">
        <is>
          <t>2026 Karatu; AB Separation - Kenya</t>
        </is>
      </c>
      <c r="E1580" t="inlineStr">
        <is>
          <t>Unknown</t>
        </is>
      </c>
      <c r="F1580" t="inlineStr">
        <is>
          <t>Unknown</t>
        </is>
      </c>
      <c r="G1580" t="n">
        <v>250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2026-05-22</t>
        </is>
      </c>
      <c r="B1581" t="inlineStr">
        <is>
          <t>Sey Coffee</t>
        </is>
      </c>
      <c r="C1581" t="inlineStr">
        <is>
          <t>USA</t>
        </is>
      </c>
      <c r="D1581" t="inlineStr">
        <is>
          <t>2026 Dwight Aguilar Masias; Yellow Gesha* - Peru</t>
        </is>
      </c>
      <c r="E1581" t="inlineStr">
        <is>
          <t>Unknown</t>
        </is>
      </c>
      <c r="F1581" t="inlineStr">
        <is>
          <t>Unknown</t>
        </is>
      </c>
      <c r="G1581" t="n">
        <v>250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2026-05-22</t>
        </is>
      </c>
      <c r="B1582" t="inlineStr">
        <is>
          <t>Sey Coffee</t>
        </is>
      </c>
      <c r="C1582" t="inlineStr">
        <is>
          <t>USA</t>
        </is>
      </c>
      <c r="D1582" t="inlineStr">
        <is>
          <t>2026 Danche, White Honey - Ethiopia</t>
        </is>
      </c>
      <c r="E1582" t="inlineStr">
        <is>
          <t>Unknown</t>
        </is>
      </c>
      <c r="F1582" t="inlineStr">
        <is>
          <t>Unknown</t>
        </is>
      </c>
      <c r="G1582" t="n">
        <v>250</v>
      </c>
      <c r="H1582" t="n">
        <v>198</v>
      </c>
      <c r="J1582" t="inlineStr">
        <is>
          <t>Yes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2026-05-22</t>
        </is>
      </c>
      <c r="B1583" t="inlineStr">
        <is>
          <t>Sey Coffee</t>
        </is>
      </c>
      <c r="C1583" t="inlineStr">
        <is>
          <t>USA</t>
        </is>
      </c>
      <c r="D1583" t="inlineStr">
        <is>
          <t>2026 José Peña; Los Naranjos - Colombia</t>
        </is>
      </c>
      <c r="E1583" t="inlineStr">
        <is>
          <t>Unknown</t>
        </is>
      </c>
      <c r="F1583" t="inlineStr">
        <is>
          <t>Unknown</t>
        </is>
      </c>
      <c r="G1583" t="n">
        <v>250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2026-05-22</t>
        </is>
      </c>
      <c r="B1584" t="inlineStr">
        <is>
          <t>Sey Coffee</t>
        </is>
      </c>
      <c r="C1584" t="inlineStr">
        <is>
          <t>USA</t>
        </is>
      </c>
      <c r="D1584" t="inlineStr">
        <is>
          <t>2026 Juan Pablo Ortiz; La Estella - Peru</t>
        </is>
      </c>
      <c r="E1584" t="inlineStr">
        <is>
          <t>Unknown</t>
        </is>
      </c>
      <c r="F1584" t="inlineStr">
        <is>
          <t>Unknown</t>
        </is>
      </c>
      <c r="G1584" t="n">
        <v>250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2026-05-22</t>
        </is>
      </c>
      <c r="B1585" t="inlineStr">
        <is>
          <t>Sey Coffee</t>
        </is>
      </c>
      <c r="C1585" t="inlineStr">
        <is>
          <t>USA</t>
        </is>
      </c>
      <c r="D1585" t="inlineStr">
        <is>
          <t>2026 Arley Arboleda; Los Guaicos - Colombia</t>
        </is>
      </c>
      <c r="E1585" t="inlineStr">
        <is>
          <t>Unknown</t>
        </is>
      </c>
      <c r="F1585" t="inlineStr">
        <is>
          <t>Unknown</t>
        </is>
      </c>
      <c r="G1585" t="n">
        <v>250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2026-05-22</t>
        </is>
      </c>
      <c r="B1586" t="inlineStr">
        <is>
          <t>Sey Coffee</t>
        </is>
      </c>
      <c r="C1586" t="inlineStr">
        <is>
          <t>USA</t>
        </is>
      </c>
      <c r="D1586" t="inlineStr">
        <is>
          <t>2026 Juan Zapata; La Guadua - Colombia</t>
        </is>
      </c>
      <c r="E1586" t="inlineStr">
        <is>
          <t>Unknown</t>
        </is>
      </c>
      <c r="F1586" t="inlineStr">
        <is>
          <t>Unknown</t>
        </is>
      </c>
      <c r="G1586" t="n">
        <v>250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2026-05-22</t>
        </is>
      </c>
      <c r="B1587" t="inlineStr">
        <is>
          <t>Sey Coffee</t>
        </is>
      </c>
      <c r="C1587" t="inlineStr">
        <is>
          <t>USA</t>
        </is>
      </c>
      <c r="D1587" t="inlineStr">
        <is>
          <t>2026 Ibonia Estate; AB Separation - Kenya</t>
        </is>
      </c>
      <c r="E1587" t="inlineStr">
        <is>
          <t>Unknown</t>
        </is>
      </c>
      <c r="F1587" t="inlineStr">
        <is>
          <t>Unknown</t>
        </is>
      </c>
      <c r="G1587" t="n">
        <v>250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2026-05-22</t>
        </is>
      </c>
      <c r="B1588" t="inlineStr">
        <is>
          <t>Sey Coffee</t>
        </is>
      </c>
      <c r="C1588" t="inlineStr">
        <is>
          <t>USA</t>
        </is>
      </c>
      <c r="D1588" t="inlineStr">
        <is>
          <t>2026 Eduardo Quispe; Corral Pampa - Peru</t>
        </is>
      </c>
      <c r="E1588" t="inlineStr">
        <is>
          <t>Unknown</t>
        </is>
      </c>
      <c r="F1588" t="inlineStr">
        <is>
          <t>Unknown</t>
        </is>
      </c>
      <c r="G1588" t="n">
        <v>250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2026-05-22</t>
        </is>
      </c>
      <c r="B1589" t="inlineStr">
        <is>
          <t>Sey Coffee</t>
        </is>
      </c>
      <c r="C1589" t="inlineStr">
        <is>
          <t>USA</t>
        </is>
      </c>
      <c r="D1589" t="inlineStr">
        <is>
          <t>2026 Jose &amp; Pepe Jijón And Francisco Vintimilla; Putushio - Ecuador</t>
        </is>
      </c>
      <c r="E1589" t="inlineStr">
        <is>
          <t>Unknown</t>
        </is>
      </c>
      <c r="F1589" t="inlineStr">
        <is>
          <t>Unknown</t>
        </is>
      </c>
      <c r="G1589" t="n">
        <v>250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2026-05-22</t>
        </is>
      </c>
      <c r="B1590" t="inlineStr">
        <is>
          <t>Sey Coffee</t>
        </is>
      </c>
      <c r="C1590" t="inlineStr">
        <is>
          <t>USA</t>
        </is>
      </c>
      <c r="D1590" t="inlineStr">
        <is>
          <t>2026 Felix Morocho - Ecuador</t>
        </is>
      </c>
      <c r="E1590" t="inlineStr">
        <is>
          <t>Unknown</t>
        </is>
      </c>
      <c r="F1590" t="inlineStr">
        <is>
          <t>Unknown</t>
        </is>
      </c>
      <c r="G1590" t="n">
        <v>250</v>
      </c>
      <c r="H1590" t="n">
        <v>216</v>
      </c>
      <c r="J1590" t="inlineStr">
        <is>
          <t>Yes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2026-05-22</t>
        </is>
      </c>
      <c r="B1591" t="inlineStr">
        <is>
          <t>Sey Coffee</t>
        </is>
      </c>
      <c r="C1591" t="inlineStr">
        <is>
          <t>USA</t>
        </is>
      </c>
      <c r="D1591" t="inlineStr">
        <is>
          <t>2026 Duber Mejia; El Diamante - Colombia</t>
        </is>
      </c>
      <c r="E1591" t="inlineStr">
        <is>
          <t>Unknown</t>
        </is>
      </c>
      <c r="F1591" t="inlineStr">
        <is>
          <t>Unknown</t>
        </is>
      </c>
      <c r="G1591" t="n">
        <v>250</v>
      </c>
      <c r="H1591" t="n">
        <v>187.2</v>
      </c>
      <c r="J1591" t="inlineStr">
        <is>
          <t>Yes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2026-05-22</t>
        </is>
      </c>
      <c r="B1592" t="inlineStr">
        <is>
          <t>Sey Coffee</t>
        </is>
      </c>
      <c r="C1592" t="inlineStr">
        <is>
          <t>USA</t>
        </is>
      </c>
      <c r="D1592" t="inlineStr">
        <is>
          <t>2026 Chorso Bule - Ethiopia</t>
        </is>
      </c>
      <c r="E1592" t="inlineStr">
        <is>
          <t>Unknown</t>
        </is>
      </c>
      <c r="F1592" t="inlineStr">
        <is>
          <t>Unknown</t>
        </is>
      </c>
      <c r="G1592" t="n">
        <v>250</v>
      </c>
      <c r="H1592" t="n">
        <v>198</v>
      </c>
      <c r="J1592" t="inlineStr">
        <is>
          <t>Yes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2026-05-22</t>
        </is>
      </c>
      <c r="B1593" t="inlineStr">
        <is>
          <t>Sey Coffee</t>
        </is>
      </c>
      <c r="C1593" t="inlineStr">
        <is>
          <t>USA</t>
        </is>
      </c>
      <c r="D1593" t="inlineStr">
        <is>
          <t>2026 Luis Salas; El Paraiso - Peru</t>
        </is>
      </c>
      <c r="E1593" t="inlineStr">
        <is>
          <t>Unknown</t>
        </is>
      </c>
      <c r="F1593" t="inlineStr">
        <is>
          <t>Unknown</t>
        </is>
      </c>
      <c r="G1593" t="n">
        <v>250</v>
      </c>
      <c r="H1593" t="n">
        <v>234</v>
      </c>
      <c r="J1593" t="inlineStr">
        <is>
          <t>Yes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2026-05-22</t>
        </is>
      </c>
      <c r="B1594" t="inlineStr">
        <is>
          <t>Sey Coffee</t>
        </is>
      </c>
      <c r="C1594" t="inlineStr">
        <is>
          <t>USA</t>
        </is>
      </c>
      <c r="D1594" t="inlineStr">
        <is>
          <t>2026 William Ortiz; La Cabaña, Aji - Colombia</t>
        </is>
      </c>
      <c r="E1594" t="inlineStr">
        <is>
          <t>Unknown</t>
        </is>
      </c>
      <c r="F1594" t="inlineStr">
        <is>
          <t>Unknown</t>
        </is>
      </c>
      <c r="G1594" t="n">
        <v>250</v>
      </c>
      <c r="H1594" t="n">
        <v>201.6</v>
      </c>
      <c r="J1594" t="inlineStr">
        <is>
          <t>Yes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2026-05-22</t>
        </is>
      </c>
      <c r="B1595" t="inlineStr">
        <is>
          <t>Sey Coffee</t>
        </is>
      </c>
      <c r="C1595" t="inlineStr">
        <is>
          <t>USA</t>
        </is>
      </c>
      <c r="D1595" t="inlineStr">
        <is>
          <t>2026 Gerald Njagi; Kambarare Special Preparation - Kenya</t>
        </is>
      </c>
      <c r="E1595" t="inlineStr">
        <is>
          <t>Unknown</t>
        </is>
      </c>
      <c r="F1595" t="inlineStr">
        <is>
          <t>Unknown</t>
        </is>
      </c>
      <c r="G1595" t="n">
        <v>250</v>
      </c>
      <c r="H1595" t="n">
        <v>288</v>
      </c>
      <c r="J1595" t="inlineStr">
        <is>
          <t>Yes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2026-05-22</t>
        </is>
      </c>
      <c r="B1596" t="inlineStr">
        <is>
          <t>Botz Coffee</t>
        </is>
      </c>
      <c r="C1596" t="inlineStr">
        <is>
          <t>USA</t>
        </is>
      </c>
      <c r="D1596" t="inlineStr">
        <is>
          <t>Mate Matiwos</t>
        </is>
      </c>
      <c r="E1596" t="inlineStr">
        <is>
          <t>Unknown</t>
        </is>
      </c>
      <c r="F1596" t="inlineStr">
        <is>
          <t>Unknown</t>
        </is>
      </c>
      <c r="G1596" t="n">
        <v>150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2026-05-22</t>
        </is>
      </c>
      <c r="B1597" t="inlineStr">
        <is>
          <t>Botz Coffee</t>
        </is>
      </c>
      <c r="C1597" t="inlineStr">
        <is>
          <t>USA</t>
        </is>
      </c>
      <c r="D1597" t="inlineStr">
        <is>
          <t>Nguisse Nare</t>
        </is>
      </c>
      <c r="E1597" t="inlineStr">
        <is>
          <t>Unknown</t>
        </is>
      </c>
      <c r="F1597" t="inlineStr">
        <is>
          <t>Unknown</t>
        </is>
      </c>
      <c r="G1597" t="n">
        <v>150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2026-05-22</t>
        </is>
      </c>
      <c r="B1598" t="inlineStr">
        <is>
          <t>Botz Coffee</t>
        </is>
      </c>
      <c r="C1598" t="inlineStr">
        <is>
          <t>USA</t>
        </is>
      </c>
      <c r="D1598" t="inlineStr">
        <is>
          <t>Bekele Kechara</t>
        </is>
      </c>
      <c r="E1598" t="inlineStr">
        <is>
          <t>Unknown</t>
        </is>
      </c>
      <c r="F1598" t="inlineStr">
        <is>
          <t>Unknown</t>
        </is>
      </c>
      <c r="G1598" t="n">
        <v>150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2026-05-22</t>
        </is>
      </c>
      <c r="B1599" t="inlineStr">
        <is>
          <t>Botz Coffee</t>
        </is>
      </c>
      <c r="C1599" t="inlineStr">
        <is>
          <t>USA</t>
        </is>
      </c>
      <c r="D1599" t="inlineStr">
        <is>
          <t>Mate Matiwos</t>
        </is>
      </c>
      <c r="E1599" t="inlineStr">
        <is>
          <t>Unknown</t>
        </is>
      </c>
      <c r="F1599" t="inlineStr">
        <is>
          <t>Unknown</t>
        </is>
      </c>
      <c r="G1599" t="n">
        <v>150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2026-05-22</t>
        </is>
      </c>
      <c r="B1600" t="inlineStr">
        <is>
          <t>Botz Coffee</t>
        </is>
      </c>
      <c r="C1600" t="inlineStr">
        <is>
          <t>USA</t>
        </is>
      </c>
      <c r="D1600" t="inlineStr">
        <is>
          <t>Duncan Lot 2004</t>
        </is>
      </c>
      <c r="E1600" t="inlineStr">
        <is>
          <t>Unknown</t>
        </is>
      </c>
      <c r="F1600" t="inlineStr">
        <is>
          <t>Unknown</t>
        </is>
      </c>
      <c r="G1600" t="n">
        <v>150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2026-05-22</t>
        </is>
      </c>
      <c r="B1601" t="inlineStr">
        <is>
          <t>Botz Coffee</t>
        </is>
      </c>
      <c r="C1601" t="inlineStr">
        <is>
          <t>USA</t>
        </is>
      </c>
      <c r="D1601" t="inlineStr">
        <is>
          <t>Finca El Espejo</t>
        </is>
      </c>
      <c r="E1601" t="inlineStr">
        <is>
          <t>Unknown</t>
        </is>
      </c>
      <c r="F1601" t="inlineStr">
        <is>
          <t>Unknown</t>
        </is>
      </c>
      <c r="G1601" t="n">
        <v>150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2026-05-22</t>
        </is>
      </c>
      <c r="B1602" t="inlineStr">
        <is>
          <t>Botz Coffee</t>
        </is>
      </c>
      <c r="C1602" t="inlineStr">
        <is>
          <t>USA</t>
        </is>
      </c>
      <c r="D1602" t="inlineStr">
        <is>
          <t>Chombi Plot</t>
        </is>
      </c>
      <c r="E1602" t="inlineStr">
        <is>
          <t>Unknown</t>
        </is>
      </c>
      <c r="F1602" t="inlineStr">
        <is>
          <t>Unknown</t>
        </is>
      </c>
      <c r="G1602" t="n">
        <v>150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2026-05-22</t>
        </is>
      </c>
      <c r="B1603" t="inlineStr">
        <is>
          <t>Botz Coffee</t>
        </is>
      </c>
      <c r="C1603" t="inlineStr">
        <is>
          <t>USA</t>
        </is>
      </c>
      <c r="D1603" t="inlineStr">
        <is>
          <t>Keramo</t>
        </is>
      </c>
      <c r="E1603" t="inlineStr">
        <is>
          <t>Unknown</t>
        </is>
      </c>
      <c r="F1603" t="inlineStr">
        <is>
          <t>Unknown</t>
        </is>
      </c>
      <c r="G1603" t="n">
        <v>150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2026-05-22</t>
        </is>
      </c>
      <c r="B1604" t="inlineStr">
        <is>
          <t>Botz Coffee</t>
        </is>
      </c>
      <c r="C1604" t="inlineStr">
        <is>
          <t>USA</t>
        </is>
      </c>
      <c r="D1604" t="inlineStr">
        <is>
          <t>Las Perlitas 3.0</t>
        </is>
      </c>
      <c r="E1604" t="inlineStr">
        <is>
          <t>Unknown</t>
        </is>
      </c>
      <c r="F1604" t="inlineStr">
        <is>
          <t>Unknown</t>
        </is>
      </c>
      <c r="G1604" t="n">
        <v>150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2026-05-22</t>
        </is>
      </c>
      <c r="B1605" t="inlineStr">
        <is>
          <t>Botz Coffee</t>
        </is>
      </c>
      <c r="C1605" t="inlineStr">
        <is>
          <t>USA</t>
        </is>
      </c>
      <c r="D1605" t="inlineStr">
        <is>
          <t>Tuke Yute</t>
        </is>
      </c>
      <c r="E1605" t="inlineStr">
        <is>
          <t>Unknown</t>
        </is>
      </c>
      <c r="F1605" t="inlineStr">
        <is>
          <t>Unknown</t>
        </is>
      </c>
      <c r="G1605" t="n">
        <v>150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2026-05-22</t>
        </is>
      </c>
      <c r="B1606" t="inlineStr">
        <is>
          <t>Botz Coffee</t>
        </is>
      </c>
      <c r="C1606" t="inlineStr">
        <is>
          <t>USA</t>
        </is>
      </c>
      <c r="D1606" t="inlineStr">
        <is>
          <t>Mariagracia Echeandia</t>
        </is>
      </c>
      <c r="E1606" t="inlineStr">
        <is>
          <t>Unknown</t>
        </is>
      </c>
      <c r="F1606" t="inlineStr">
        <is>
          <t>Unknown</t>
        </is>
      </c>
      <c r="G1606" t="n">
        <v>150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2026-05-22</t>
        </is>
      </c>
      <c r="B1607" t="inlineStr">
        <is>
          <t>Botz Coffee</t>
        </is>
      </c>
      <c r="C1607" t="inlineStr">
        <is>
          <t>USA</t>
        </is>
      </c>
      <c r="D1607" t="inlineStr">
        <is>
          <t>Finca Artemira</t>
        </is>
      </c>
      <c r="E1607" t="inlineStr">
        <is>
          <t>Unknown</t>
        </is>
      </c>
      <c r="F1607" t="inlineStr">
        <is>
          <t>Unknown</t>
        </is>
      </c>
      <c r="G1607" t="n">
        <v>150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2026-05-22</t>
        </is>
      </c>
      <c r="B1608" t="inlineStr">
        <is>
          <t>Botz Coffee</t>
        </is>
      </c>
      <c r="C1608" t="inlineStr">
        <is>
          <t>USA</t>
        </is>
      </c>
      <c r="D1608" t="inlineStr">
        <is>
          <t>Finca La Guaca</t>
        </is>
      </c>
      <c r="E1608" t="inlineStr">
        <is>
          <t>Unknown</t>
        </is>
      </c>
      <c r="F1608" t="inlineStr">
        <is>
          <t>Unknown</t>
        </is>
      </c>
      <c r="G1608" t="n">
        <v>150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2026-05-22</t>
        </is>
      </c>
      <c r="B1609" t="inlineStr">
        <is>
          <t>Botz Coffee</t>
        </is>
      </c>
      <c r="C1609" t="inlineStr">
        <is>
          <t>USA</t>
        </is>
      </c>
      <c r="D1609" t="inlineStr">
        <is>
          <t>La Llanada</t>
        </is>
      </c>
      <c r="E1609" t="inlineStr">
        <is>
          <t>Unknown</t>
        </is>
      </c>
      <c r="F1609" t="inlineStr">
        <is>
          <t>Unknown</t>
        </is>
      </c>
      <c r="G1609" t="n">
        <v>150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2026-05-22</t>
        </is>
      </c>
      <c r="B1610" t="inlineStr">
        <is>
          <t>Botz Coffee</t>
        </is>
      </c>
      <c r="C1610" t="inlineStr">
        <is>
          <t>USA</t>
        </is>
      </c>
      <c r="D1610" t="inlineStr">
        <is>
          <t>El Sol</t>
        </is>
      </c>
      <c r="E1610" t="inlineStr">
        <is>
          <t>Unknown</t>
        </is>
      </c>
      <c r="F1610" t="inlineStr">
        <is>
          <t>Unknown</t>
        </is>
      </c>
      <c r="G1610" t="n">
        <v>150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2026-05-22</t>
        </is>
      </c>
      <c r="B1611" t="inlineStr">
        <is>
          <t>Botz Coffee</t>
        </is>
      </c>
      <c r="C1611" t="inlineStr">
        <is>
          <t>USA</t>
        </is>
      </c>
      <c r="D1611" t="inlineStr">
        <is>
          <t>La Pradera</t>
        </is>
      </c>
      <c r="E1611" t="inlineStr">
        <is>
          <t>Unknown</t>
        </is>
      </c>
      <c r="F1611" t="inlineStr">
        <is>
          <t>Unknown</t>
        </is>
      </c>
      <c r="G1611" t="n">
        <v>150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2026-05-22</t>
        </is>
      </c>
      <c r="B1612" t="inlineStr">
        <is>
          <t>Botz Coffee</t>
        </is>
      </c>
      <c r="C1612" t="inlineStr">
        <is>
          <t>USA</t>
        </is>
      </c>
      <c r="D1612" t="inlineStr">
        <is>
          <t>Aristóbulo Rayo</t>
        </is>
      </c>
      <c r="E1612" t="inlineStr">
        <is>
          <t>Unknown</t>
        </is>
      </c>
      <c r="F1612" t="inlineStr">
        <is>
          <t>Unknown</t>
        </is>
      </c>
      <c r="G1612" t="n">
        <v>150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2026-05-22</t>
        </is>
      </c>
      <c r="B1613" t="inlineStr">
        <is>
          <t>Botz Coffee</t>
        </is>
      </c>
      <c r="C1613" t="inlineStr">
        <is>
          <t>USA</t>
        </is>
      </c>
      <c r="D1613" t="inlineStr">
        <is>
          <t>Brayan Joven</t>
        </is>
      </c>
      <c r="E1613" t="inlineStr">
        <is>
          <t>Unknown</t>
        </is>
      </c>
      <c r="F1613" t="inlineStr">
        <is>
          <t>Unknown</t>
        </is>
      </c>
      <c r="G1613" t="n">
        <v>150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2026-05-22</t>
        </is>
      </c>
      <c r="B1614" t="inlineStr">
        <is>
          <t>Botz Coffee</t>
        </is>
      </c>
      <c r="C1614" t="inlineStr">
        <is>
          <t>USA</t>
        </is>
      </c>
      <c r="D1614" t="inlineStr">
        <is>
          <t>La Esmeralda</t>
        </is>
      </c>
      <c r="E1614" t="inlineStr">
        <is>
          <t>Unknown</t>
        </is>
      </c>
      <c r="F1614" t="inlineStr">
        <is>
          <t>Unknown</t>
        </is>
      </c>
      <c r="G1614" t="n">
        <v>150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2026-05-22</t>
        </is>
      </c>
      <c r="B1615" t="inlineStr">
        <is>
          <t>Botz Coffee</t>
        </is>
      </c>
      <c r="C1615" t="inlineStr">
        <is>
          <t>USA</t>
        </is>
      </c>
      <c r="D1615" t="inlineStr">
        <is>
          <t>La Concepcion</t>
        </is>
      </c>
      <c r="E1615" t="inlineStr">
        <is>
          <t>Unknown</t>
        </is>
      </c>
      <c r="F1615" t="inlineStr">
        <is>
          <t>Unknown</t>
        </is>
      </c>
      <c r="G1615" t="n">
        <v>150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2026-05-22</t>
        </is>
      </c>
      <c r="B1616" t="inlineStr">
        <is>
          <t>Botz Coffee</t>
        </is>
      </c>
      <c r="C1616" t="inlineStr">
        <is>
          <t>USA</t>
        </is>
      </c>
      <c r="D1616" t="inlineStr">
        <is>
          <t>Bochessa</t>
        </is>
      </c>
      <c r="E1616" t="inlineStr">
        <is>
          <t>Unknown</t>
        </is>
      </c>
      <c r="F1616" t="inlineStr">
        <is>
          <t>Unknown</t>
        </is>
      </c>
      <c r="G1616" t="n">
        <v>150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2026-05-22</t>
        </is>
      </c>
      <c r="B1617" t="inlineStr">
        <is>
          <t>Botz Coffee</t>
        </is>
      </c>
      <c r="C1617" t="inlineStr">
        <is>
          <t>USA</t>
        </is>
      </c>
      <c r="D1617" t="inlineStr">
        <is>
          <t>Marimira</t>
        </is>
      </c>
      <c r="E1617" t="inlineStr">
        <is>
          <t>Unknown</t>
        </is>
      </c>
      <c r="F1617" t="inlineStr">
        <is>
          <t>Unknown</t>
        </is>
      </c>
      <c r="G1617" t="n">
        <v>150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2026-05-22</t>
        </is>
      </c>
      <c r="B1618" t="inlineStr">
        <is>
          <t>Botz Coffee</t>
        </is>
      </c>
      <c r="C1618" t="inlineStr">
        <is>
          <t>USA</t>
        </is>
      </c>
      <c r="D1618" t="inlineStr">
        <is>
          <t>Pedro Garcia</t>
        </is>
      </c>
      <c r="E1618" t="inlineStr">
        <is>
          <t>Unknown</t>
        </is>
      </c>
      <c r="F1618" t="inlineStr">
        <is>
          <t>Unknown</t>
        </is>
      </c>
      <c r="G1618" t="n">
        <v>150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2026-05-22</t>
        </is>
      </c>
      <c r="B1619" t="inlineStr">
        <is>
          <t>Botz Coffee</t>
        </is>
      </c>
      <c r="C1619" t="inlineStr">
        <is>
          <t>USA</t>
        </is>
      </c>
      <c r="D1619" t="inlineStr">
        <is>
          <t>Fredesvinda Estela</t>
        </is>
      </c>
      <c r="E1619" t="inlineStr">
        <is>
          <t>Unknown</t>
        </is>
      </c>
      <c r="F1619" t="inlineStr">
        <is>
          <t>Unknown</t>
        </is>
      </c>
      <c r="G1619" t="n">
        <v>150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2026-05-22</t>
        </is>
      </c>
      <c r="B1620" t="inlineStr">
        <is>
          <t>Botz Coffee</t>
        </is>
      </c>
      <c r="C1620" t="inlineStr">
        <is>
          <t>USA</t>
        </is>
      </c>
      <c r="D1620" t="inlineStr">
        <is>
          <t>Hugo Gonzalez</t>
        </is>
      </c>
      <c r="E1620" t="inlineStr">
        <is>
          <t>Unknown</t>
        </is>
      </c>
      <c r="F1620" t="inlineStr">
        <is>
          <t>Unknown</t>
        </is>
      </c>
      <c r="G1620" t="n">
        <v>150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2026-05-22</t>
        </is>
      </c>
      <c r="B1621" t="inlineStr">
        <is>
          <t>Botz Coffee</t>
        </is>
      </c>
      <c r="C1621" t="inlineStr">
        <is>
          <t>USA</t>
        </is>
      </c>
      <c r="D1621" t="inlineStr">
        <is>
          <t>German Ortiz</t>
        </is>
      </c>
      <c r="E1621" t="inlineStr">
        <is>
          <t>Unknown</t>
        </is>
      </c>
      <c r="F1621" t="inlineStr">
        <is>
          <t>Unknown</t>
        </is>
      </c>
      <c r="G1621" t="n">
        <v>150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2026-05-22</t>
        </is>
      </c>
      <c r="B1622" t="inlineStr">
        <is>
          <t>Botz Coffee</t>
        </is>
      </c>
      <c r="C1622" t="inlineStr">
        <is>
          <t>USA</t>
        </is>
      </c>
      <c r="D1622" t="inlineStr">
        <is>
          <t>Las Afiladeras</t>
        </is>
      </c>
      <c r="E1622" t="inlineStr">
        <is>
          <t>Unknown</t>
        </is>
      </c>
      <c r="F1622" t="inlineStr">
        <is>
          <t>Unknown</t>
        </is>
      </c>
      <c r="G1622" t="n">
        <v>150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2026-05-22</t>
        </is>
      </c>
      <c r="B1623" t="inlineStr">
        <is>
          <t>Botz Coffee</t>
        </is>
      </c>
      <c r="C1623" t="inlineStr">
        <is>
          <t>USA</t>
        </is>
      </c>
      <c r="D1623" t="inlineStr">
        <is>
          <t>Juan Valenzuela</t>
        </is>
      </c>
      <c r="E1623" t="inlineStr">
        <is>
          <t>Unknown</t>
        </is>
      </c>
      <c r="F1623" t="inlineStr">
        <is>
          <t>Unknown</t>
        </is>
      </c>
      <c r="G1623" t="n">
        <v>150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2026-05-22</t>
        </is>
      </c>
      <c r="B1624" t="inlineStr">
        <is>
          <t>Botz Coffee</t>
        </is>
      </c>
      <c r="C1624" t="inlineStr">
        <is>
          <t>USA</t>
        </is>
      </c>
      <c r="D1624" t="inlineStr">
        <is>
          <t>Gakuyuini</t>
        </is>
      </c>
      <c r="E1624" t="inlineStr">
        <is>
          <t>Unknown</t>
        </is>
      </c>
      <c r="F1624" t="inlineStr">
        <is>
          <t>Unknown</t>
        </is>
      </c>
      <c r="G1624" t="n">
        <v>150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2026-05-22</t>
        </is>
      </c>
      <c r="B1625" t="inlineStr">
        <is>
          <t>Botz Coffee</t>
        </is>
      </c>
      <c r="C1625" t="inlineStr">
        <is>
          <t>USA</t>
        </is>
      </c>
      <c r="D1625" t="inlineStr">
        <is>
          <t>Kihuyo</t>
        </is>
      </c>
      <c r="E1625" t="inlineStr">
        <is>
          <t>Unknown</t>
        </is>
      </c>
      <c r="F1625" t="inlineStr">
        <is>
          <t>Unknown</t>
        </is>
      </c>
      <c r="G1625" t="n">
        <v>150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2026-05-21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GeshaWashedFinca El Turpial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172.8</v>
      </c>
      <c r="J1626" t="inlineStr">
        <is>
          <t>Yes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2026-05-21</t>
        </is>
      </c>
      <c r="B1627" t="inlineStr">
        <is>
          <t>Hydrangea Coffee</t>
        </is>
      </c>
      <c r="C1627" t="inlineStr">
        <is>
          <t>USA</t>
        </is>
      </c>
      <c r="D1627" t="inlineStr">
        <is>
          <t>[Rested] Caturra, BourbonNectar Citrullus WashedMonteblanco</t>
        </is>
      </c>
      <c r="E1627" t="inlineStr">
        <is>
          <t>Unknown</t>
        </is>
      </c>
      <c r="F1627" t="inlineStr">
        <is>
          <t>Unknown</t>
        </is>
      </c>
      <c r="G1627" t="n">
        <v>114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2026-05-21</t>
        </is>
      </c>
      <c r="B1628" t="inlineStr">
        <is>
          <t>Hydrangea Coffee</t>
        </is>
      </c>
      <c r="C1628" t="inlineStr">
        <is>
          <t>USA</t>
        </is>
      </c>
      <c r="D1628" t="inlineStr">
        <is>
          <t>[Rested] GeshaSemi WashedRafael Velasco</t>
        </is>
      </c>
      <c r="E1628" t="inlineStr">
        <is>
          <t>Unknown</t>
        </is>
      </c>
      <c r="F1628" t="inlineStr">
        <is>
          <t>Unknown</t>
        </is>
      </c>
      <c r="G1628" t="n">
        <v>114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2026-05-21</t>
        </is>
      </c>
      <c r="B1629" t="inlineStr">
        <is>
          <t>Hydrangea Coffee</t>
        </is>
      </c>
      <c r="C1629" t="inlineStr">
        <is>
          <t>USA</t>
        </is>
      </c>
      <c r="D1629" t="inlineStr">
        <is>
          <t>[Rested] CastilloLycheeFinca El Paraiso</t>
        </is>
      </c>
      <c r="E1629" t="inlineStr">
        <is>
          <t>Unknown</t>
        </is>
      </c>
      <c r="F1629" t="inlineStr">
        <is>
          <t>Unknown</t>
        </is>
      </c>
      <c r="G1629" t="n">
        <v>114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2026-05-21</t>
        </is>
      </c>
      <c r="B1630" t="inlineStr">
        <is>
          <t>Hydrangea Coffee</t>
        </is>
      </c>
      <c r="C1630" t="inlineStr">
        <is>
          <t>USA</t>
        </is>
      </c>
      <c r="D1630" t="inlineStr">
        <is>
          <t>MaracaturraWashedFinca El Socorro</t>
        </is>
      </c>
      <c r="E1630" t="inlineStr">
        <is>
          <t>Unknown</t>
        </is>
      </c>
      <c r="F1630" t="inlineStr">
        <is>
          <t>Unknown</t>
        </is>
      </c>
      <c r="G1630" t="n">
        <v>114</v>
      </c>
      <c r="H1630" t="n">
        <v>129.6</v>
      </c>
      <c r="J1630" t="inlineStr">
        <is>
          <t>Yes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2026-05-21</t>
        </is>
      </c>
      <c r="B1631" t="inlineStr">
        <is>
          <t>Hydrangea Coffee</t>
        </is>
      </c>
      <c r="C1631" t="inlineStr">
        <is>
          <t>USA</t>
        </is>
      </c>
      <c r="D1631" t="inlineStr">
        <is>
          <t>Roaster's Choice Subscription</t>
        </is>
      </c>
      <c r="E1631" t="inlineStr">
        <is>
          <t>Unknown</t>
        </is>
      </c>
      <c r="F1631" t="inlineStr">
        <is>
          <t>Unknown</t>
        </is>
      </c>
      <c r="G1631" t="n">
        <v>114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2026-05-21</t>
        </is>
      </c>
      <c r="B1632" t="inlineStr">
        <is>
          <t>Hydrangea Coffee</t>
        </is>
      </c>
      <c r="C1632" t="inlineStr">
        <is>
          <t>USA</t>
        </is>
      </c>
      <c r="D1632" t="inlineStr">
        <is>
          <t>[Rested] Typica MejoradoNaturalHacienda La Papaya, Yunguilla Farm</t>
        </is>
      </c>
      <c r="E1632" t="inlineStr">
        <is>
          <t>Unknown</t>
        </is>
      </c>
      <c r="F1632" t="inlineStr">
        <is>
          <t>Unknown</t>
        </is>
      </c>
      <c r="G1632" t="n">
        <v>114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2026-05-21</t>
        </is>
      </c>
      <c r="B1633" t="inlineStr">
        <is>
          <t>Hydrangea Coffee</t>
        </is>
      </c>
      <c r="C1633" t="inlineStr">
        <is>
          <t>USA</t>
        </is>
      </c>
      <c r="D1633" t="inlineStr">
        <is>
          <t>[Rested] GeshaLetty BermudezFinca El Paraiso</t>
        </is>
      </c>
      <c r="E1633" t="inlineStr">
        <is>
          <t>Unknown</t>
        </is>
      </c>
      <c r="F1633" t="inlineStr">
        <is>
          <t>Unknown</t>
        </is>
      </c>
      <c r="G1633" t="n">
        <v>114</v>
      </c>
      <c r="H1633" t="n">
        <v>208.8</v>
      </c>
      <c r="J1633" t="inlineStr">
        <is>
          <t>Yes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2026-05-21</t>
        </is>
      </c>
      <c r="B1634" t="inlineStr">
        <is>
          <t>Hydrangea Coffee</t>
        </is>
      </c>
      <c r="C1634" t="inlineStr">
        <is>
          <t>USA</t>
        </is>
      </c>
      <c r="D1634" t="inlineStr">
        <is>
          <t>GeshaHybrid WashedMikava Estates, Marsella</t>
        </is>
      </c>
      <c r="E1634" t="inlineStr">
        <is>
          <t>Unknown</t>
        </is>
      </c>
      <c r="F1634" t="inlineStr">
        <is>
          <t>Unknown</t>
        </is>
      </c>
      <c r="G1634" t="n">
        <v>114</v>
      </c>
      <c r="H1634" t="n">
        <v>324</v>
      </c>
      <c r="J1634" t="inlineStr">
        <is>
          <t>Yes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2026-05-21</t>
        </is>
      </c>
      <c r="B1635" t="inlineStr">
        <is>
          <t>Hydrangea Coffee</t>
        </is>
      </c>
      <c r="C1635" t="inlineStr">
        <is>
          <t>USA</t>
        </is>
      </c>
      <c r="D1635" t="inlineStr">
        <is>
          <t>[Rested] SL28WashedJardines del Eden</t>
        </is>
      </c>
      <c r="E1635" t="inlineStr">
        <is>
          <t>Unknown</t>
        </is>
      </c>
      <c r="F1635" t="inlineStr">
        <is>
          <t>Unknown</t>
        </is>
      </c>
      <c r="G1635" t="n">
        <v>114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2026-05-21</t>
        </is>
      </c>
      <c r="B1636" t="inlineStr">
        <is>
          <t>Hydrangea Coffee</t>
        </is>
      </c>
      <c r="C1636" t="inlineStr">
        <is>
          <t>USA</t>
        </is>
      </c>
      <c r="D1636" t="inlineStr">
        <is>
          <t>Pink BourbonWashedFinca Inmaculada, Fellow Farms Project</t>
        </is>
      </c>
      <c r="E1636" t="inlineStr">
        <is>
          <t>Unknown</t>
        </is>
      </c>
      <c r="F1636" t="inlineStr">
        <is>
          <t>Unknown</t>
        </is>
      </c>
      <c r="G1636" t="n">
        <v>114</v>
      </c>
      <c r="H1636" t="n">
        <v>136.8</v>
      </c>
      <c r="J1636" t="inlineStr">
        <is>
          <t>Yes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2026-05-21</t>
        </is>
      </c>
      <c r="B1637" t="inlineStr">
        <is>
          <t>Hydrangea Coffee</t>
        </is>
      </c>
      <c r="C1637" t="inlineStr">
        <is>
          <t>USA</t>
        </is>
      </c>
      <c r="D1637" t="inlineStr">
        <is>
          <t>GeshaSemi WashedFinca El Sendero</t>
        </is>
      </c>
      <c r="E1637" t="inlineStr">
        <is>
          <t>Unknown</t>
        </is>
      </c>
      <c r="F1637" t="inlineStr">
        <is>
          <t>Unknown</t>
        </is>
      </c>
      <c r="G1637" t="n">
        <v>114</v>
      </c>
      <c r="H1637" t="n">
        <v>151.2</v>
      </c>
      <c r="J1637" t="inlineStr">
        <is>
          <t>Yes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2026-05-21</t>
        </is>
      </c>
      <c r="B1638" t="inlineStr">
        <is>
          <t>Hydrangea Coffee</t>
        </is>
      </c>
      <c r="C1638" t="inlineStr">
        <is>
          <t>USA</t>
        </is>
      </c>
      <c r="D1638" t="inlineStr">
        <is>
          <t>CastilloRose TeaFinca El Paraiso</t>
        </is>
      </c>
      <c r="E1638" t="inlineStr">
        <is>
          <t>Unknown</t>
        </is>
      </c>
      <c r="F1638" t="inlineStr">
        <is>
          <t>Unknown</t>
        </is>
      </c>
      <c r="G1638" t="n">
        <v>114</v>
      </c>
      <c r="H1638" t="n">
        <v>126</v>
      </c>
      <c r="J1638" t="inlineStr">
        <is>
          <t>Yes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2026-05-21</t>
        </is>
      </c>
      <c r="B1639" t="inlineStr">
        <is>
          <t>Hydrangea Coffee</t>
        </is>
      </c>
      <c r="C1639" t="inlineStr">
        <is>
          <t>USA</t>
        </is>
      </c>
      <c r="D1639" t="inlineStr">
        <is>
          <t>[Rested] Purple CaturraPineapple WashedFinca Monteblanco</t>
        </is>
      </c>
      <c r="E1639" t="inlineStr">
        <is>
          <t>Unknown</t>
        </is>
      </c>
      <c r="F1639" t="inlineStr">
        <is>
          <t>Unknown</t>
        </is>
      </c>
      <c r="G1639" t="n">
        <v>114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2026-05-21</t>
        </is>
      </c>
      <c r="B1640" t="inlineStr">
        <is>
          <t>Hydrangea Coffee</t>
        </is>
      </c>
      <c r="C1640" t="inlineStr">
        <is>
          <t>USA</t>
        </is>
      </c>
      <c r="D1640" t="inlineStr">
        <is>
          <t>[Rested] GeshaFirestone WashedAuromar</t>
        </is>
      </c>
      <c r="E1640" t="inlineStr">
        <is>
          <t>Unknown</t>
        </is>
      </c>
      <c r="F1640" t="inlineStr">
        <is>
          <t>Unknown</t>
        </is>
      </c>
      <c r="G1640" t="n">
        <v>114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2026-05-21</t>
        </is>
      </c>
      <c r="B1641" t="inlineStr">
        <is>
          <t>Hydrangea Coffee</t>
        </is>
      </c>
      <c r="C1641" t="inlineStr">
        <is>
          <t>USA</t>
        </is>
      </c>
      <c r="D1641" t="inlineStr">
        <is>
          <t>[Rested] Pink BourbonPeachFinca El Paraiso</t>
        </is>
      </c>
      <c r="E1641" t="inlineStr">
        <is>
          <t>Unknown</t>
        </is>
      </c>
      <c r="F1641" t="inlineStr">
        <is>
          <t>Unknown</t>
        </is>
      </c>
      <c r="G1641" t="n">
        <v>114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2026-05-21</t>
        </is>
      </c>
      <c r="B1642" t="inlineStr">
        <is>
          <t>Hydrangea Coffee</t>
        </is>
      </c>
      <c r="C1642" t="inlineStr">
        <is>
          <t>USA</t>
        </is>
      </c>
      <c r="D1642" t="inlineStr">
        <is>
          <t>CastilloThermal Shock DecafFinca El Paraiso</t>
        </is>
      </c>
      <c r="E1642" t="inlineStr">
        <is>
          <t>Unknown</t>
        </is>
      </c>
      <c r="F1642" t="inlineStr">
        <is>
          <t>Unknown</t>
        </is>
      </c>
      <c r="G1642" t="n">
        <v>114</v>
      </c>
      <c r="H1642" t="n">
        <v>129.6</v>
      </c>
      <c r="J1642" t="inlineStr">
        <is>
          <t>Yes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2026-05-21</t>
        </is>
      </c>
      <c r="B1643" t="inlineStr">
        <is>
          <t>Hydrangea Coffee</t>
        </is>
      </c>
      <c r="C1643" t="inlineStr">
        <is>
          <t>USA</t>
        </is>
      </c>
      <c r="D1643" t="inlineStr">
        <is>
          <t>Purple CaturraMora Azul WashedMonteblanco</t>
        </is>
      </c>
      <c r="E1643" t="inlineStr">
        <is>
          <t>Unknown</t>
        </is>
      </c>
      <c r="F1643" t="inlineStr">
        <is>
          <t>Unknown</t>
        </is>
      </c>
      <c r="G1643" t="n">
        <v>114</v>
      </c>
      <c r="H1643" t="n">
        <v>136.8</v>
      </c>
      <c r="J1643" t="inlineStr">
        <is>
          <t>Yes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2026-05-21</t>
        </is>
      </c>
      <c r="B1644" t="inlineStr">
        <is>
          <t>Hydrangea Coffee</t>
        </is>
      </c>
      <c r="C1644" t="inlineStr">
        <is>
          <t>USA</t>
        </is>
      </c>
      <c r="D1644" t="inlineStr">
        <is>
          <t>PacamaraNaturalHacienda La Papaya</t>
        </is>
      </c>
      <c r="E1644" t="inlineStr">
        <is>
          <t>Unknown</t>
        </is>
      </c>
      <c r="F1644" t="inlineStr">
        <is>
          <t>Unknown</t>
        </is>
      </c>
      <c r="G1644" t="n">
        <v>114</v>
      </c>
      <c r="H1644" t="n">
        <v>180</v>
      </c>
      <c r="J1644" t="inlineStr">
        <is>
          <t>Yes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2026-05-21</t>
        </is>
      </c>
      <c r="B1645" t="inlineStr">
        <is>
          <t>Hydrangea Coffee</t>
        </is>
      </c>
      <c r="C1645" t="inlineStr">
        <is>
          <t>USA</t>
        </is>
      </c>
      <c r="D1645" t="inlineStr">
        <is>
          <t>[Rested] GeshaSalma BermudezFinca El Paraiso</t>
        </is>
      </c>
      <c r="E1645" t="inlineStr">
        <is>
          <t>Unknown</t>
        </is>
      </c>
      <c r="F1645" t="inlineStr">
        <is>
          <t>Unknown</t>
        </is>
      </c>
      <c r="G1645" t="n">
        <v>114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2026-05-21</t>
        </is>
      </c>
      <c r="B1646" t="inlineStr">
        <is>
          <t>Hydrangea Coffee</t>
        </is>
      </c>
      <c r="C1646" t="inlineStr">
        <is>
          <t>USA</t>
        </is>
      </c>
      <c r="D1646" t="inlineStr">
        <is>
          <t>GeshaSalma BermudezFinca El Paraiso</t>
        </is>
      </c>
      <c r="E1646" t="inlineStr">
        <is>
          <t>Unknown</t>
        </is>
      </c>
      <c r="F1646" t="inlineStr">
        <is>
          <t>Unknown</t>
        </is>
      </c>
      <c r="G1646" t="n">
        <v>114</v>
      </c>
      <c r="H1646" t="n">
        <v>201.6</v>
      </c>
      <c r="J1646" t="inlineStr">
        <is>
          <t>Yes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2026-05-21</t>
        </is>
      </c>
      <c r="B1647" t="inlineStr">
        <is>
          <t>Hydrangea Coffee</t>
        </is>
      </c>
      <c r="C1647" t="inlineStr">
        <is>
          <t>USA</t>
        </is>
      </c>
      <c r="D1647" t="inlineStr">
        <is>
          <t>GeshaNaturalMikava Estates, Marsella</t>
        </is>
      </c>
      <c r="E1647" t="inlineStr">
        <is>
          <t>Unknown</t>
        </is>
      </c>
      <c r="F1647" t="inlineStr">
        <is>
          <t>Unknown</t>
        </is>
      </c>
      <c r="G1647" t="n">
        <v>114</v>
      </c>
      <c r="H1647" t="n">
        <v>324</v>
      </c>
      <c r="J1647" t="inlineStr">
        <is>
          <t>Yes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2026-05-21</t>
        </is>
      </c>
      <c r="B1648" t="inlineStr">
        <is>
          <t>Hydrangea Coffee</t>
        </is>
      </c>
      <c r="C1648" t="inlineStr">
        <is>
          <t>USA</t>
        </is>
      </c>
      <c r="D1648" t="inlineStr">
        <is>
          <t>Field BlendJuicy StrawberryForest Coffee</t>
        </is>
      </c>
      <c r="E1648" t="inlineStr">
        <is>
          <t>Unknown</t>
        </is>
      </c>
      <c r="F1648" t="inlineStr">
        <is>
          <t>Unknown</t>
        </is>
      </c>
      <c r="G1648" t="n">
        <v>114</v>
      </c>
      <c r="H1648" t="n">
        <v>122.4</v>
      </c>
      <c r="J1648" t="inlineStr">
        <is>
          <t>Yes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2026-05-21</t>
        </is>
      </c>
      <c r="B1649" t="inlineStr">
        <is>
          <t>Hydrangea Coffee</t>
        </is>
      </c>
      <c r="C1649" t="inlineStr">
        <is>
          <t>USA</t>
        </is>
      </c>
      <c r="D1649" t="inlineStr">
        <is>
          <t>GeshaWave Washed CFFinca Soledad (Carl B Ag50 Special)</t>
        </is>
      </c>
      <c r="E1649" t="inlineStr">
        <is>
          <t>Unknown</t>
        </is>
      </c>
      <c r="F1649" t="inlineStr">
        <is>
          <t>Unknown</t>
        </is>
      </c>
      <c r="G1649" t="n">
        <v>114</v>
      </c>
      <c r="H1649" t="n">
        <v>273.6</v>
      </c>
      <c r="J1649" t="inlineStr">
        <is>
          <t>Yes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2026-05-21</t>
        </is>
      </c>
      <c r="B1650" t="inlineStr">
        <is>
          <t>Hydrangea Coffee</t>
        </is>
      </c>
      <c r="C1650" t="inlineStr">
        <is>
          <t>USA</t>
        </is>
      </c>
      <c r="D1650" t="inlineStr">
        <is>
          <t>[Rested] Pink Bourbon + GeshaWashedFinca Los Capachos</t>
        </is>
      </c>
      <c r="E1650" t="inlineStr">
        <is>
          <t>Unknown</t>
        </is>
      </c>
      <c r="F1650" t="inlineStr">
        <is>
          <t>Unknown</t>
        </is>
      </c>
      <c r="G1650" t="n">
        <v>114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2026-05-21</t>
        </is>
      </c>
      <c r="B1651" t="inlineStr">
        <is>
          <t>Hydrangea Coffee</t>
        </is>
      </c>
      <c r="C1651" t="inlineStr">
        <is>
          <t>USA</t>
        </is>
      </c>
      <c r="D1651" t="inlineStr">
        <is>
          <t>[Rested] Field BlendJuicy StrawberryForest Coffee</t>
        </is>
      </c>
      <c r="E1651" t="inlineStr">
        <is>
          <t>Unknown</t>
        </is>
      </c>
      <c r="F1651" t="inlineStr">
        <is>
          <t>Unknown</t>
        </is>
      </c>
      <c r="G1651" t="n">
        <v>114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2026-05-21</t>
        </is>
      </c>
      <c r="B1652" t="inlineStr">
        <is>
          <t>Hydrangea Coffee</t>
        </is>
      </c>
      <c r="C1652" t="inlineStr">
        <is>
          <t>USA</t>
        </is>
      </c>
      <c r="D1652" t="inlineStr">
        <is>
          <t>[Rested] GeshaNaturalAbu Coffee, GN‑3170</t>
        </is>
      </c>
      <c r="E1652" t="inlineStr">
        <is>
          <t>Unknown</t>
        </is>
      </c>
      <c r="F1652" t="inlineStr">
        <is>
          <t>Unknown</t>
        </is>
      </c>
      <c r="G1652" t="n">
        <v>114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2026-05-21</t>
        </is>
      </c>
      <c r="B1653" t="inlineStr">
        <is>
          <t>Hydrangea Coffee</t>
        </is>
      </c>
      <c r="C1653" t="inlineStr">
        <is>
          <t>USA</t>
        </is>
      </c>
      <c r="D1653" t="inlineStr">
        <is>
          <t>GeshaNaturalHacienda La Papaya</t>
        </is>
      </c>
      <c r="E1653" t="inlineStr">
        <is>
          <t>Unknown</t>
        </is>
      </c>
      <c r="F1653" t="inlineStr">
        <is>
          <t>Unknown</t>
        </is>
      </c>
      <c r="G1653" t="n">
        <v>114</v>
      </c>
      <c r="H1653" t="n">
        <v>201.6</v>
      </c>
      <c r="J1653" t="inlineStr">
        <is>
          <t>Yes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2026-05-21</t>
        </is>
      </c>
      <c r="B1654" t="inlineStr">
        <is>
          <t>Hydrangea Coffee</t>
        </is>
      </c>
      <c r="C1654" t="inlineStr">
        <is>
          <t>USA</t>
        </is>
      </c>
      <c r="D1654" t="inlineStr">
        <is>
          <t>[Rested] MaracaturraWashedFinca El Socorro</t>
        </is>
      </c>
      <c r="E1654" t="inlineStr">
        <is>
          <t>Unknown</t>
        </is>
      </c>
      <c r="F1654" t="inlineStr">
        <is>
          <t>Unknown</t>
        </is>
      </c>
      <c r="G1654" t="n">
        <v>114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2026-05-21</t>
        </is>
      </c>
      <c r="B1655" t="inlineStr">
        <is>
          <t>Hydrangea Coffee</t>
        </is>
      </c>
      <c r="C1655" t="inlineStr">
        <is>
          <t>USA</t>
        </is>
      </c>
      <c r="D1655" t="inlineStr">
        <is>
          <t>[Rested] GeshaNatural Lot 909Janson</t>
        </is>
      </c>
      <c r="E1655" t="inlineStr">
        <is>
          <t>Unknown</t>
        </is>
      </c>
      <c r="F1655" t="inlineStr">
        <is>
          <t>Unknown</t>
        </is>
      </c>
      <c r="G1655" t="n">
        <v>114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2026-05-21</t>
        </is>
      </c>
      <c r="B1656" t="inlineStr">
        <is>
          <t>Hydrangea Coffee</t>
        </is>
      </c>
      <c r="C1656" t="inlineStr">
        <is>
          <t>USA</t>
        </is>
      </c>
      <c r="D1656" t="inlineStr">
        <is>
          <t>GeshaLetty BermudezFinca El Paraiso</t>
        </is>
      </c>
      <c r="E1656" t="inlineStr">
        <is>
          <t>Unknown</t>
        </is>
      </c>
      <c r="F1656" t="inlineStr">
        <is>
          <t>Unknown</t>
        </is>
      </c>
      <c r="G1656" t="n">
        <v>114</v>
      </c>
      <c r="H1656" t="n">
        <v>208.8</v>
      </c>
      <c r="J1656" t="inlineStr">
        <is>
          <t>Yes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2026-05-21</t>
        </is>
      </c>
      <c r="B1657" t="inlineStr">
        <is>
          <t>Sey Coffee</t>
        </is>
      </c>
      <c r="C1657" t="inlineStr">
        <is>
          <t>USA</t>
        </is>
      </c>
      <c r="D1657" t="inlineStr">
        <is>
          <t>2026 Ninga; Bumba Hill, May 15th Harvest - Burundi</t>
        </is>
      </c>
      <c r="E1657" t="inlineStr">
        <is>
          <t>Unknown</t>
        </is>
      </c>
      <c r="F1657" t="inlineStr">
        <is>
          <t>Unknown</t>
        </is>
      </c>
      <c r="G1657" t="n">
        <v>250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2026-05-21</t>
        </is>
      </c>
      <c r="B1658" t="inlineStr">
        <is>
          <t>Sey Coffee</t>
        </is>
      </c>
      <c r="C1658" t="inlineStr">
        <is>
          <t>USA</t>
        </is>
      </c>
      <c r="D1658" t="inlineStr">
        <is>
          <t>2026 Octavio Rueda; El Mirador, End Of Season - Colombia</t>
        </is>
      </c>
      <c r="E1658" t="inlineStr">
        <is>
          <t>Unknown</t>
        </is>
      </c>
      <c r="F1658" t="inlineStr">
        <is>
          <t>Unknown</t>
        </is>
      </c>
      <c r="G1658" t="n">
        <v>250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2026-05-21</t>
        </is>
      </c>
      <c r="B1659" t="inlineStr">
        <is>
          <t>Sey Coffee</t>
        </is>
      </c>
      <c r="C1659" t="inlineStr">
        <is>
          <t>USA</t>
        </is>
      </c>
      <c r="D1659" t="inlineStr">
        <is>
          <t>2026 Lisbeth Quispe; Yanacocha - Peru</t>
        </is>
      </c>
      <c r="E1659" t="inlineStr">
        <is>
          <t>Unknown</t>
        </is>
      </c>
      <c r="F1659" t="inlineStr">
        <is>
          <t>Unknown</t>
        </is>
      </c>
      <c r="G1659" t="n">
        <v>250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2026-05-21</t>
        </is>
      </c>
      <c r="B1660" t="inlineStr">
        <is>
          <t>Sey Coffee</t>
        </is>
      </c>
      <c r="C1660" t="inlineStr">
        <is>
          <t>USA</t>
        </is>
      </c>
      <c r="D1660" t="inlineStr">
        <is>
          <t>2026 William Ortiz; La Cabaña, Chiroso - Colombia</t>
        </is>
      </c>
      <c r="E1660" t="inlineStr">
        <is>
          <t>Unknown</t>
        </is>
      </c>
      <c r="F1660" t="inlineStr">
        <is>
          <t>Unknown</t>
        </is>
      </c>
      <c r="G1660" t="n">
        <v>250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2026-05-21</t>
        </is>
      </c>
      <c r="B1661" t="inlineStr">
        <is>
          <t>Sey Coffee</t>
        </is>
      </c>
      <c r="C1661" t="inlineStr">
        <is>
          <t>USA</t>
        </is>
      </c>
      <c r="D1661" t="inlineStr">
        <is>
          <t>2026 Juan Jose Huillca; Lot #Y-3 - Peru</t>
        </is>
      </c>
      <c r="E1661" t="inlineStr">
        <is>
          <t>Unknown</t>
        </is>
      </c>
      <c r="F1661" t="inlineStr">
        <is>
          <t>Unknown</t>
        </is>
      </c>
      <c r="G1661" t="n">
        <v>250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2026-05-21</t>
        </is>
      </c>
      <c r="B1662" t="inlineStr">
        <is>
          <t>Sey Coffee</t>
        </is>
      </c>
      <c r="C1662" t="inlineStr">
        <is>
          <t>USA</t>
        </is>
      </c>
      <c r="D1662" t="inlineStr">
        <is>
          <t>2026 Vicente Regalado; La Capilla - Ecuador</t>
        </is>
      </c>
      <c r="E1662" t="inlineStr">
        <is>
          <t>Unknown</t>
        </is>
      </c>
      <c r="F1662" t="inlineStr">
        <is>
          <t>Unknown</t>
        </is>
      </c>
      <c r="G1662" t="n">
        <v>250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2026-05-21</t>
        </is>
      </c>
      <c r="B1663" t="inlineStr">
        <is>
          <t>Sey Coffee</t>
        </is>
      </c>
      <c r="C1663" t="inlineStr">
        <is>
          <t>USA</t>
        </is>
      </c>
      <c r="D1663" t="inlineStr">
        <is>
          <t>2026 Wilson Alba; Sierra Morena, End of Season - Colombia</t>
        </is>
      </c>
      <c r="E1663" t="inlineStr">
        <is>
          <t>Unknown</t>
        </is>
      </c>
      <c r="F1663" t="inlineStr">
        <is>
          <t>Unknown</t>
        </is>
      </c>
      <c r="G1663" t="n">
        <v>250</v>
      </c>
      <c r="H1663" t="n">
        <v>199.8</v>
      </c>
      <c r="J1663" t="inlineStr">
        <is>
          <t>Yes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2026-05-21</t>
        </is>
      </c>
      <c r="B1664" t="inlineStr">
        <is>
          <t>Sey Coffee</t>
        </is>
      </c>
      <c r="C1664" t="inlineStr">
        <is>
          <t>USA</t>
        </is>
      </c>
      <c r="D1664" t="inlineStr">
        <is>
          <t>2026 Jhon Alexander Bermudez; Finca La Estrella - Colombia</t>
        </is>
      </c>
      <c r="E1664" t="inlineStr">
        <is>
          <t>Unknown</t>
        </is>
      </c>
      <c r="F1664" t="inlineStr">
        <is>
          <t>Unknown</t>
        </is>
      </c>
      <c r="G1664" t="n">
        <v>250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2026-05-21</t>
        </is>
      </c>
      <c r="B1665" t="inlineStr">
        <is>
          <t>Sey Coffee</t>
        </is>
      </c>
      <c r="C1665" t="inlineStr">
        <is>
          <t>USA</t>
        </is>
      </c>
      <c r="D1665" t="inlineStr">
        <is>
          <t>2026 Marlene Rojas; El Nevado - Peru</t>
        </is>
      </c>
      <c r="E1665" t="inlineStr">
        <is>
          <t>Unknown</t>
        </is>
      </c>
      <c r="F1665" t="inlineStr">
        <is>
          <t>Unknown</t>
        </is>
      </c>
      <c r="G1665" t="n">
        <v>250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2026-05-21</t>
        </is>
      </c>
      <c r="B1666" t="inlineStr">
        <is>
          <t>Sey Coffee</t>
        </is>
      </c>
      <c r="C1666" t="inlineStr">
        <is>
          <t>USA</t>
        </is>
      </c>
      <c r="D1666" t="inlineStr">
        <is>
          <t>2026 Reynaldo Luque; Nueva Esperanza - Peru</t>
        </is>
      </c>
      <c r="E1666" t="inlineStr">
        <is>
          <t>Unknown</t>
        </is>
      </c>
      <c r="F1666" t="inlineStr">
        <is>
          <t>Unknown</t>
        </is>
      </c>
      <c r="G1666" t="n">
        <v>250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2026-05-21</t>
        </is>
      </c>
      <c r="B1667" t="inlineStr">
        <is>
          <t>Sey Coffee</t>
        </is>
      </c>
      <c r="C1667" t="inlineStr">
        <is>
          <t>USA</t>
        </is>
      </c>
      <c r="D1667" t="inlineStr">
        <is>
          <t>2026 Ayde Palomino Rojas; Flor Del Valle - Peru</t>
        </is>
      </c>
      <c r="E1667" t="inlineStr">
        <is>
          <t>Unknown</t>
        </is>
      </c>
      <c r="F1667" t="inlineStr">
        <is>
          <t>Unknown</t>
        </is>
      </c>
      <c r="G1667" t="n">
        <v>250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2026-05-21</t>
        </is>
      </c>
      <c r="B1668" t="inlineStr">
        <is>
          <t>Sey Coffee</t>
        </is>
      </c>
      <c r="C1668" t="inlineStr">
        <is>
          <t>USA</t>
        </is>
      </c>
      <c r="D1668" t="inlineStr">
        <is>
          <t>2026 Edgardo Cruz Meza - Peru</t>
        </is>
      </c>
      <c r="E1668" t="inlineStr">
        <is>
          <t>Unknown</t>
        </is>
      </c>
      <c r="F1668" t="inlineStr">
        <is>
          <t>Unknown</t>
        </is>
      </c>
      <c r="G1668" t="n">
        <v>250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2026-05-21</t>
        </is>
      </c>
      <c r="B1669" t="inlineStr">
        <is>
          <t>Sey Coffee</t>
        </is>
      </c>
      <c r="C1669" t="inlineStr">
        <is>
          <t>USA</t>
        </is>
      </c>
      <c r="D1669" t="inlineStr">
        <is>
          <t>2026 Banko Gotiti - Ethiopia</t>
        </is>
      </c>
      <c r="E1669" t="inlineStr">
        <is>
          <t>Unknown</t>
        </is>
      </c>
      <c r="F1669" t="inlineStr">
        <is>
          <t>Unknown</t>
        </is>
      </c>
      <c r="G1669" t="n">
        <v>250</v>
      </c>
      <c r="H1669" t="n">
        <v>180</v>
      </c>
      <c r="J1669" t="inlineStr">
        <is>
          <t>Yes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2026-05-21</t>
        </is>
      </c>
      <c r="B1670" t="inlineStr">
        <is>
          <t>Sey Coffee</t>
        </is>
      </c>
      <c r="C1670" t="inlineStr">
        <is>
          <t>USA</t>
        </is>
      </c>
      <c r="D1670" t="inlineStr">
        <is>
          <t>2026 Alberto Trujillo; La Estrella - Colombia</t>
        </is>
      </c>
      <c r="E1670" t="inlineStr">
        <is>
          <t>Unknown</t>
        </is>
      </c>
      <c r="F1670" t="inlineStr">
        <is>
          <t>Unknown</t>
        </is>
      </c>
      <c r="G1670" t="n">
        <v>250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2026-05-21</t>
        </is>
      </c>
      <c r="B1671" t="inlineStr">
        <is>
          <t>Sey Coffee</t>
        </is>
      </c>
      <c r="C1671" t="inlineStr">
        <is>
          <t>USA</t>
        </is>
      </c>
      <c r="D1671" t="inlineStr">
        <is>
          <t>2026 Karatu; AB Separation - Kenya</t>
        </is>
      </c>
      <c r="E1671" t="inlineStr">
        <is>
          <t>Unknown</t>
        </is>
      </c>
      <c r="F1671" t="inlineStr">
        <is>
          <t>Unknown</t>
        </is>
      </c>
      <c r="G1671" t="n">
        <v>250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2026-05-21</t>
        </is>
      </c>
      <c r="B1672" t="inlineStr">
        <is>
          <t>Sey Coffee</t>
        </is>
      </c>
      <c r="C1672" t="inlineStr">
        <is>
          <t>USA</t>
        </is>
      </c>
      <c r="D1672" t="inlineStr">
        <is>
          <t>2026 Dwight Aguilar Masias; Yellow Gesha* - Peru</t>
        </is>
      </c>
      <c r="E1672" t="inlineStr">
        <is>
          <t>Unknown</t>
        </is>
      </c>
      <c r="F1672" t="inlineStr">
        <is>
          <t>Unknown</t>
        </is>
      </c>
      <c r="G1672" t="n">
        <v>250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2026-05-21</t>
        </is>
      </c>
      <c r="B1673" t="inlineStr">
        <is>
          <t>Sey Coffee</t>
        </is>
      </c>
      <c r="C1673" t="inlineStr">
        <is>
          <t>USA</t>
        </is>
      </c>
      <c r="D1673" t="inlineStr">
        <is>
          <t>2026 Danche, White Honey - Ethiopia</t>
        </is>
      </c>
      <c r="E1673" t="inlineStr">
        <is>
          <t>Unknown</t>
        </is>
      </c>
      <c r="F1673" t="inlineStr">
        <is>
          <t>Unknown</t>
        </is>
      </c>
      <c r="G1673" t="n">
        <v>250</v>
      </c>
      <c r="H1673" t="n">
        <v>198</v>
      </c>
      <c r="J1673" t="inlineStr">
        <is>
          <t>Yes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2026-05-21</t>
        </is>
      </c>
      <c r="B1674" t="inlineStr">
        <is>
          <t>Sey Coffee</t>
        </is>
      </c>
      <c r="C1674" t="inlineStr">
        <is>
          <t>USA</t>
        </is>
      </c>
      <c r="D1674" t="inlineStr">
        <is>
          <t>2026 José Peña; Los Naranjos - Colombia</t>
        </is>
      </c>
      <c r="E1674" t="inlineStr">
        <is>
          <t>Unknown</t>
        </is>
      </c>
      <c r="F1674" t="inlineStr">
        <is>
          <t>Unknown</t>
        </is>
      </c>
      <c r="G1674" t="n">
        <v>250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2026-05-21</t>
        </is>
      </c>
      <c r="B1675" t="inlineStr">
        <is>
          <t>Sey Coffee</t>
        </is>
      </c>
      <c r="C1675" t="inlineStr">
        <is>
          <t>USA</t>
        </is>
      </c>
      <c r="D1675" t="inlineStr">
        <is>
          <t>2026 Juan Pablo Ortiz; La Estella - Peru</t>
        </is>
      </c>
      <c r="E1675" t="inlineStr">
        <is>
          <t>Unknown</t>
        </is>
      </c>
      <c r="F1675" t="inlineStr">
        <is>
          <t>Unknown</t>
        </is>
      </c>
      <c r="G1675" t="n">
        <v>250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2026-05-21</t>
        </is>
      </c>
      <c r="B1676" t="inlineStr">
        <is>
          <t>Sey Coffee</t>
        </is>
      </c>
      <c r="C1676" t="inlineStr">
        <is>
          <t>USA</t>
        </is>
      </c>
      <c r="D1676" t="inlineStr">
        <is>
          <t>2026 Arley Arboleda; Los Guaicos - Colombia</t>
        </is>
      </c>
      <c r="E1676" t="inlineStr">
        <is>
          <t>Unknown</t>
        </is>
      </c>
      <c r="F1676" t="inlineStr">
        <is>
          <t>Unknown</t>
        </is>
      </c>
      <c r="G1676" t="n">
        <v>250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2026-05-21</t>
        </is>
      </c>
      <c r="B1677" t="inlineStr">
        <is>
          <t>Sey Coffee</t>
        </is>
      </c>
      <c r="C1677" t="inlineStr">
        <is>
          <t>USA</t>
        </is>
      </c>
      <c r="D1677" t="inlineStr">
        <is>
          <t>2026 Juan Zapata; La Guadua - Colombia</t>
        </is>
      </c>
      <c r="E1677" t="inlineStr">
        <is>
          <t>Unknown</t>
        </is>
      </c>
      <c r="F1677" t="inlineStr">
        <is>
          <t>Unknown</t>
        </is>
      </c>
      <c r="G1677" t="n">
        <v>250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2026-05-21</t>
        </is>
      </c>
      <c r="B1678" t="inlineStr">
        <is>
          <t>Sey Coffee</t>
        </is>
      </c>
      <c r="C1678" t="inlineStr">
        <is>
          <t>USA</t>
        </is>
      </c>
      <c r="D1678" t="inlineStr">
        <is>
          <t>2026 Ibonia Estate; AB Separation - Kenya</t>
        </is>
      </c>
      <c r="E1678" t="inlineStr">
        <is>
          <t>Unknown</t>
        </is>
      </c>
      <c r="F1678" t="inlineStr">
        <is>
          <t>Unknown</t>
        </is>
      </c>
      <c r="G1678" t="n">
        <v>250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2026-05-21</t>
        </is>
      </c>
      <c r="B1679" t="inlineStr">
        <is>
          <t>Sey Coffee</t>
        </is>
      </c>
      <c r="C1679" t="inlineStr">
        <is>
          <t>USA</t>
        </is>
      </c>
      <c r="D1679" t="inlineStr">
        <is>
          <t>2026 Eduardo Quispe; Corral Pampa - Peru</t>
        </is>
      </c>
      <c r="E1679" t="inlineStr">
        <is>
          <t>Unknown</t>
        </is>
      </c>
      <c r="F1679" t="inlineStr">
        <is>
          <t>Unknown</t>
        </is>
      </c>
      <c r="G1679" t="n">
        <v>250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2026-05-21</t>
        </is>
      </c>
      <c r="B1680" t="inlineStr">
        <is>
          <t>Sey Coffee</t>
        </is>
      </c>
      <c r="C1680" t="inlineStr">
        <is>
          <t>USA</t>
        </is>
      </c>
      <c r="D1680" t="inlineStr">
        <is>
          <t>2026 Jose &amp; Pepe Jijón And Francisco Vintimilla; Putushio - Ecuador</t>
        </is>
      </c>
      <c r="E1680" t="inlineStr">
        <is>
          <t>Unknown</t>
        </is>
      </c>
      <c r="F1680" t="inlineStr">
        <is>
          <t>Unknown</t>
        </is>
      </c>
      <c r="G1680" t="n">
        <v>250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2026-05-21</t>
        </is>
      </c>
      <c r="B1681" t="inlineStr">
        <is>
          <t>Sey Coffee</t>
        </is>
      </c>
      <c r="C1681" t="inlineStr">
        <is>
          <t>USA</t>
        </is>
      </c>
      <c r="D1681" t="inlineStr">
        <is>
          <t>2026 Felix Morocho - Ecuador</t>
        </is>
      </c>
      <c r="E1681" t="inlineStr">
        <is>
          <t>Unknown</t>
        </is>
      </c>
      <c r="F1681" t="inlineStr">
        <is>
          <t>Unknown</t>
        </is>
      </c>
      <c r="G1681" t="n">
        <v>250</v>
      </c>
      <c r="H1681" t="n">
        <v>216</v>
      </c>
      <c r="J1681" t="inlineStr">
        <is>
          <t>Yes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2026-05-21</t>
        </is>
      </c>
      <c r="B1682" t="inlineStr">
        <is>
          <t>Sey Coffee</t>
        </is>
      </c>
      <c r="C1682" t="inlineStr">
        <is>
          <t>USA</t>
        </is>
      </c>
      <c r="D1682" t="inlineStr">
        <is>
          <t>2026 Duber Mejia; El Diamante - Colombia</t>
        </is>
      </c>
      <c r="E1682" t="inlineStr">
        <is>
          <t>Unknown</t>
        </is>
      </c>
      <c r="F1682" t="inlineStr">
        <is>
          <t>Unknown</t>
        </is>
      </c>
      <c r="G1682" t="n">
        <v>250</v>
      </c>
      <c r="H1682" t="n">
        <v>187.2</v>
      </c>
      <c r="J1682" t="inlineStr">
        <is>
          <t>Yes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2026-05-21</t>
        </is>
      </c>
      <c r="B1683" t="inlineStr">
        <is>
          <t>Sey Coffee</t>
        </is>
      </c>
      <c r="C1683" t="inlineStr">
        <is>
          <t>USA</t>
        </is>
      </c>
      <c r="D1683" t="inlineStr">
        <is>
          <t>2026 Chorso Bule - Ethiopia</t>
        </is>
      </c>
      <c r="E1683" t="inlineStr">
        <is>
          <t>Unknown</t>
        </is>
      </c>
      <c r="F1683" t="inlineStr">
        <is>
          <t>Unknown</t>
        </is>
      </c>
      <c r="G1683" t="n">
        <v>250</v>
      </c>
      <c r="H1683" t="n">
        <v>198</v>
      </c>
      <c r="J1683" t="inlineStr">
        <is>
          <t>Yes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2026-05-21</t>
        </is>
      </c>
      <c r="B1684" t="inlineStr">
        <is>
          <t>Sey Coffee</t>
        </is>
      </c>
      <c r="C1684" t="inlineStr">
        <is>
          <t>USA</t>
        </is>
      </c>
      <c r="D1684" t="inlineStr">
        <is>
          <t>2026 Luis Salas; El Paraiso - Peru</t>
        </is>
      </c>
      <c r="E1684" t="inlineStr">
        <is>
          <t>Unknown</t>
        </is>
      </c>
      <c r="F1684" t="inlineStr">
        <is>
          <t>Unknown</t>
        </is>
      </c>
      <c r="G1684" t="n">
        <v>250</v>
      </c>
      <c r="H1684" t="n">
        <v>234</v>
      </c>
      <c r="J1684" t="inlineStr">
        <is>
          <t>Yes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2026-05-21</t>
        </is>
      </c>
      <c r="B1685" t="inlineStr">
        <is>
          <t>Sey Coffee</t>
        </is>
      </c>
      <c r="C1685" t="inlineStr">
        <is>
          <t>USA</t>
        </is>
      </c>
      <c r="D1685" t="inlineStr">
        <is>
          <t>2026 William Ortiz; La Cabaña, Aji - Colombia</t>
        </is>
      </c>
      <c r="E1685" t="inlineStr">
        <is>
          <t>Unknown</t>
        </is>
      </c>
      <c r="F1685" t="inlineStr">
        <is>
          <t>Unknown</t>
        </is>
      </c>
      <c r="G1685" t="n">
        <v>250</v>
      </c>
      <c r="H1685" t="n">
        <v>201.6</v>
      </c>
      <c r="J1685" t="inlineStr">
        <is>
          <t>Yes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2026-05-21</t>
        </is>
      </c>
      <c r="B1686" t="inlineStr">
        <is>
          <t>Sey Coffee</t>
        </is>
      </c>
      <c r="C1686" t="inlineStr">
        <is>
          <t>USA</t>
        </is>
      </c>
      <c r="D1686" t="inlineStr">
        <is>
          <t>2026 Gerald Njagi; Kambarare Special Preparation - Kenya</t>
        </is>
      </c>
      <c r="E1686" t="inlineStr">
        <is>
          <t>Unknown</t>
        </is>
      </c>
      <c r="F1686" t="inlineStr">
        <is>
          <t>Unknown</t>
        </is>
      </c>
      <c r="G1686" t="n">
        <v>250</v>
      </c>
      <c r="H1686" t="n">
        <v>288</v>
      </c>
      <c r="J1686" t="inlineStr">
        <is>
          <t>Yes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2026-05-21</t>
        </is>
      </c>
      <c r="B1687" t="inlineStr">
        <is>
          <t>Botz Coffee</t>
        </is>
      </c>
      <c r="C1687" t="inlineStr">
        <is>
          <t>USA</t>
        </is>
      </c>
      <c r="D1687" t="inlineStr">
        <is>
          <t>Mate Matiwos</t>
        </is>
      </c>
      <c r="E1687" t="inlineStr">
        <is>
          <t>Unknown</t>
        </is>
      </c>
      <c r="F1687" t="inlineStr">
        <is>
          <t>Unknown</t>
        </is>
      </c>
      <c r="G1687" t="n">
        <v>150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2026-05-21</t>
        </is>
      </c>
      <c r="B1688" t="inlineStr">
        <is>
          <t>Botz Coffee</t>
        </is>
      </c>
      <c r="C1688" t="inlineStr">
        <is>
          <t>USA</t>
        </is>
      </c>
      <c r="D1688" t="inlineStr">
        <is>
          <t>Nguisse Nare</t>
        </is>
      </c>
      <c r="E1688" t="inlineStr">
        <is>
          <t>Unknown</t>
        </is>
      </c>
      <c r="F1688" t="inlineStr">
        <is>
          <t>Unknown</t>
        </is>
      </c>
      <c r="G1688" t="n">
        <v>150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2026-05-21</t>
        </is>
      </c>
      <c r="B1689" t="inlineStr">
        <is>
          <t>Botz Coffee</t>
        </is>
      </c>
      <c r="C1689" t="inlineStr">
        <is>
          <t>USA</t>
        </is>
      </c>
      <c r="D1689" t="inlineStr">
        <is>
          <t>Bekele Kechara</t>
        </is>
      </c>
      <c r="E1689" t="inlineStr">
        <is>
          <t>Unknown</t>
        </is>
      </c>
      <c r="F1689" t="inlineStr">
        <is>
          <t>Unknown</t>
        </is>
      </c>
      <c r="G1689" t="n">
        <v>150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2026-05-21</t>
        </is>
      </c>
      <c r="B1690" t="inlineStr">
        <is>
          <t>Botz Coffee</t>
        </is>
      </c>
      <c r="C1690" t="inlineStr">
        <is>
          <t>USA</t>
        </is>
      </c>
      <c r="D1690" t="inlineStr">
        <is>
          <t>Mate Matiwos</t>
        </is>
      </c>
      <c r="E1690" t="inlineStr">
        <is>
          <t>Unknown</t>
        </is>
      </c>
      <c r="F1690" t="inlineStr">
        <is>
          <t>Unknown</t>
        </is>
      </c>
      <c r="G1690" t="n">
        <v>150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2026-05-21</t>
        </is>
      </c>
      <c r="B1691" t="inlineStr">
        <is>
          <t>Botz Coffee</t>
        </is>
      </c>
      <c r="C1691" t="inlineStr">
        <is>
          <t>USA</t>
        </is>
      </c>
      <c r="D1691" t="inlineStr">
        <is>
          <t>Duncan Lot 2004</t>
        </is>
      </c>
      <c r="E1691" t="inlineStr">
        <is>
          <t>Unknown</t>
        </is>
      </c>
      <c r="F1691" t="inlineStr">
        <is>
          <t>Unknown</t>
        </is>
      </c>
      <c r="G1691" t="n">
        <v>150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2026-05-21</t>
        </is>
      </c>
      <c r="B1692" t="inlineStr">
        <is>
          <t>Botz Coffee</t>
        </is>
      </c>
      <c r="C1692" t="inlineStr">
        <is>
          <t>USA</t>
        </is>
      </c>
      <c r="D1692" t="inlineStr">
        <is>
          <t>Finca El Espejo</t>
        </is>
      </c>
      <c r="E1692" t="inlineStr">
        <is>
          <t>Unknown</t>
        </is>
      </c>
      <c r="F1692" t="inlineStr">
        <is>
          <t>Unknown</t>
        </is>
      </c>
      <c r="G1692" t="n">
        <v>150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2026-05-21</t>
        </is>
      </c>
      <c r="B1693" t="inlineStr">
        <is>
          <t>Botz Coffee</t>
        </is>
      </c>
      <c r="C1693" t="inlineStr">
        <is>
          <t>USA</t>
        </is>
      </c>
      <c r="D1693" t="inlineStr">
        <is>
          <t>Chombi Plot</t>
        </is>
      </c>
      <c r="E1693" t="inlineStr">
        <is>
          <t>Unknown</t>
        </is>
      </c>
      <c r="F1693" t="inlineStr">
        <is>
          <t>Unknown</t>
        </is>
      </c>
      <c r="G1693" t="n">
        <v>150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2026-05-21</t>
        </is>
      </c>
      <c r="B1694" t="inlineStr">
        <is>
          <t>Botz Coffee</t>
        </is>
      </c>
      <c r="C1694" t="inlineStr">
        <is>
          <t>USA</t>
        </is>
      </c>
      <c r="D1694" t="inlineStr">
        <is>
          <t>Keramo</t>
        </is>
      </c>
      <c r="E1694" t="inlineStr">
        <is>
          <t>Unknown</t>
        </is>
      </c>
      <c r="F1694" t="inlineStr">
        <is>
          <t>Unknown</t>
        </is>
      </c>
      <c r="G1694" t="n">
        <v>150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2026-05-21</t>
        </is>
      </c>
      <c r="B1695" t="inlineStr">
        <is>
          <t>Botz Coffee</t>
        </is>
      </c>
      <c r="C1695" t="inlineStr">
        <is>
          <t>USA</t>
        </is>
      </c>
      <c r="D1695" t="inlineStr">
        <is>
          <t>Las Perlitas 3.0</t>
        </is>
      </c>
      <c r="E1695" t="inlineStr">
        <is>
          <t>Unknown</t>
        </is>
      </c>
      <c r="F1695" t="inlineStr">
        <is>
          <t>Unknown</t>
        </is>
      </c>
      <c r="G1695" t="n">
        <v>150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2026-05-21</t>
        </is>
      </c>
      <c r="B1696" t="inlineStr">
        <is>
          <t>Botz Coffee</t>
        </is>
      </c>
      <c r="C1696" t="inlineStr">
        <is>
          <t>USA</t>
        </is>
      </c>
      <c r="D1696" t="inlineStr">
        <is>
          <t>Tuke Yute</t>
        </is>
      </c>
      <c r="E1696" t="inlineStr">
        <is>
          <t>Unknown</t>
        </is>
      </c>
      <c r="F1696" t="inlineStr">
        <is>
          <t>Unknown</t>
        </is>
      </c>
      <c r="G1696" t="n">
        <v>150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2026-05-21</t>
        </is>
      </c>
      <c r="B1697" t="inlineStr">
        <is>
          <t>Botz Coffee</t>
        </is>
      </c>
      <c r="C1697" t="inlineStr">
        <is>
          <t>USA</t>
        </is>
      </c>
      <c r="D1697" t="inlineStr">
        <is>
          <t>Mariagracia Echeandia</t>
        </is>
      </c>
      <c r="E1697" t="inlineStr">
        <is>
          <t>Unknown</t>
        </is>
      </c>
      <c r="F1697" t="inlineStr">
        <is>
          <t>Unknown</t>
        </is>
      </c>
      <c r="G1697" t="n">
        <v>150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2026-05-21</t>
        </is>
      </c>
      <c r="B1698" t="inlineStr">
        <is>
          <t>Botz Coffee</t>
        </is>
      </c>
      <c r="C1698" t="inlineStr">
        <is>
          <t>USA</t>
        </is>
      </c>
      <c r="D1698" t="inlineStr">
        <is>
          <t>Finca Artemira</t>
        </is>
      </c>
      <c r="E1698" t="inlineStr">
        <is>
          <t>Unknown</t>
        </is>
      </c>
      <c r="F1698" t="inlineStr">
        <is>
          <t>Unknown</t>
        </is>
      </c>
      <c r="G1698" t="n">
        <v>150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2026-05-21</t>
        </is>
      </c>
      <c r="B1699" t="inlineStr">
        <is>
          <t>Botz Coffee</t>
        </is>
      </c>
      <c r="C1699" t="inlineStr">
        <is>
          <t>USA</t>
        </is>
      </c>
      <c r="D1699" t="inlineStr">
        <is>
          <t>Finca La Guaca</t>
        </is>
      </c>
      <c r="E1699" t="inlineStr">
        <is>
          <t>Unknown</t>
        </is>
      </c>
      <c r="F1699" t="inlineStr">
        <is>
          <t>Unknown</t>
        </is>
      </c>
      <c r="G1699" t="n">
        <v>150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2026-05-21</t>
        </is>
      </c>
      <c r="B1700" t="inlineStr">
        <is>
          <t>Botz Coffee</t>
        </is>
      </c>
      <c r="C1700" t="inlineStr">
        <is>
          <t>USA</t>
        </is>
      </c>
      <c r="D1700" t="inlineStr">
        <is>
          <t>La Llanada</t>
        </is>
      </c>
      <c r="E1700" t="inlineStr">
        <is>
          <t>Unknown</t>
        </is>
      </c>
      <c r="F1700" t="inlineStr">
        <is>
          <t>Unknown</t>
        </is>
      </c>
      <c r="G1700" t="n">
        <v>150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2026-05-21</t>
        </is>
      </c>
      <c r="B1701" t="inlineStr">
        <is>
          <t>Botz Coffee</t>
        </is>
      </c>
      <c r="C1701" t="inlineStr">
        <is>
          <t>USA</t>
        </is>
      </c>
      <c r="D1701" t="inlineStr">
        <is>
          <t>El Sol</t>
        </is>
      </c>
      <c r="E1701" t="inlineStr">
        <is>
          <t>Unknown</t>
        </is>
      </c>
      <c r="F1701" t="inlineStr">
        <is>
          <t>Unknown</t>
        </is>
      </c>
      <c r="G1701" t="n">
        <v>150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2026-05-21</t>
        </is>
      </c>
      <c r="B1702" t="inlineStr">
        <is>
          <t>Botz Coffee</t>
        </is>
      </c>
      <c r="C1702" t="inlineStr">
        <is>
          <t>USA</t>
        </is>
      </c>
      <c r="D1702" t="inlineStr">
        <is>
          <t>La Pradera</t>
        </is>
      </c>
      <c r="E1702" t="inlineStr">
        <is>
          <t>Unknown</t>
        </is>
      </c>
      <c r="F1702" t="inlineStr">
        <is>
          <t>Unknown</t>
        </is>
      </c>
      <c r="G1702" t="n">
        <v>150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2026-05-21</t>
        </is>
      </c>
      <c r="B1703" t="inlineStr">
        <is>
          <t>Botz Coffee</t>
        </is>
      </c>
      <c r="C1703" t="inlineStr">
        <is>
          <t>USA</t>
        </is>
      </c>
      <c r="D1703" t="inlineStr">
        <is>
          <t>Aristóbulo Rayo</t>
        </is>
      </c>
      <c r="E1703" t="inlineStr">
        <is>
          <t>Unknown</t>
        </is>
      </c>
      <c r="F1703" t="inlineStr">
        <is>
          <t>Unknown</t>
        </is>
      </c>
      <c r="G1703" t="n">
        <v>150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2026-05-21</t>
        </is>
      </c>
      <c r="B1704" t="inlineStr">
        <is>
          <t>Botz Coffee</t>
        </is>
      </c>
      <c r="C1704" t="inlineStr">
        <is>
          <t>USA</t>
        </is>
      </c>
      <c r="D1704" t="inlineStr">
        <is>
          <t>Brayan Joven</t>
        </is>
      </c>
      <c r="E1704" t="inlineStr">
        <is>
          <t>Unknown</t>
        </is>
      </c>
      <c r="F1704" t="inlineStr">
        <is>
          <t>Unknown</t>
        </is>
      </c>
      <c r="G1704" t="n">
        <v>150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2026-05-21</t>
        </is>
      </c>
      <c r="B1705" t="inlineStr">
        <is>
          <t>Botz Coffee</t>
        </is>
      </c>
      <c r="C1705" t="inlineStr">
        <is>
          <t>USA</t>
        </is>
      </c>
      <c r="D1705" t="inlineStr">
        <is>
          <t>La Esmeralda</t>
        </is>
      </c>
      <c r="E1705" t="inlineStr">
        <is>
          <t>Unknown</t>
        </is>
      </c>
      <c r="F1705" t="inlineStr">
        <is>
          <t>Unknown</t>
        </is>
      </c>
      <c r="G1705" t="n">
        <v>150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2026-05-21</t>
        </is>
      </c>
      <c r="B1706" t="inlineStr">
        <is>
          <t>Botz Coffee</t>
        </is>
      </c>
      <c r="C1706" t="inlineStr">
        <is>
          <t>USA</t>
        </is>
      </c>
      <c r="D1706" t="inlineStr">
        <is>
          <t>La Concepcion</t>
        </is>
      </c>
      <c r="E1706" t="inlineStr">
        <is>
          <t>Unknown</t>
        </is>
      </c>
      <c r="F1706" t="inlineStr">
        <is>
          <t>Unknown</t>
        </is>
      </c>
      <c r="G1706" t="n">
        <v>150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2026-05-21</t>
        </is>
      </c>
      <c r="B1707" t="inlineStr">
        <is>
          <t>Botz Coffee</t>
        </is>
      </c>
      <c r="C1707" t="inlineStr">
        <is>
          <t>USA</t>
        </is>
      </c>
      <c r="D1707" t="inlineStr">
        <is>
          <t>Bochessa</t>
        </is>
      </c>
      <c r="E1707" t="inlineStr">
        <is>
          <t>Unknown</t>
        </is>
      </c>
      <c r="F1707" t="inlineStr">
        <is>
          <t>Unknown</t>
        </is>
      </c>
      <c r="G1707" t="n">
        <v>150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2026-05-21</t>
        </is>
      </c>
      <c r="B1708" t="inlineStr">
        <is>
          <t>Botz Coffee</t>
        </is>
      </c>
      <c r="C1708" t="inlineStr">
        <is>
          <t>USA</t>
        </is>
      </c>
      <c r="D1708" t="inlineStr">
        <is>
          <t>Marimira</t>
        </is>
      </c>
      <c r="E1708" t="inlineStr">
        <is>
          <t>Unknown</t>
        </is>
      </c>
      <c r="F1708" t="inlineStr">
        <is>
          <t>Unknown</t>
        </is>
      </c>
      <c r="G1708" t="n">
        <v>150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2026-05-21</t>
        </is>
      </c>
      <c r="B1709" t="inlineStr">
        <is>
          <t>Botz Coffee</t>
        </is>
      </c>
      <c r="C1709" t="inlineStr">
        <is>
          <t>USA</t>
        </is>
      </c>
      <c r="D1709" t="inlineStr">
        <is>
          <t>Pedro Garcia</t>
        </is>
      </c>
      <c r="E1709" t="inlineStr">
        <is>
          <t>Unknown</t>
        </is>
      </c>
      <c r="F1709" t="inlineStr">
        <is>
          <t>Unknown</t>
        </is>
      </c>
      <c r="G1709" t="n">
        <v>150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2026-05-21</t>
        </is>
      </c>
      <c r="B1710" t="inlineStr">
        <is>
          <t>Botz Coffee</t>
        </is>
      </c>
      <c r="C1710" t="inlineStr">
        <is>
          <t>USA</t>
        </is>
      </c>
      <c r="D1710" t="inlineStr">
        <is>
          <t>Fredesvinda Estela</t>
        </is>
      </c>
      <c r="E1710" t="inlineStr">
        <is>
          <t>Unknown</t>
        </is>
      </c>
      <c r="F1710" t="inlineStr">
        <is>
          <t>Unknown</t>
        </is>
      </c>
      <c r="G1710" t="n">
        <v>150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2026-05-21</t>
        </is>
      </c>
      <c r="B1711" t="inlineStr">
        <is>
          <t>Botz Coffee</t>
        </is>
      </c>
      <c r="C1711" t="inlineStr">
        <is>
          <t>USA</t>
        </is>
      </c>
      <c r="D1711" t="inlineStr">
        <is>
          <t>Hugo Gonzalez</t>
        </is>
      </c>
      <c r="E1711" t="inlineStr">
        <is>
          <t>Unknown</t>
        </is>
      </c>
      <c r="F1711" t="inlineStr">
        <is>
          <t>Unknown</t>
        </is>
      </c>
      <c r="G1711" t="n">
        <v>150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2026-05-21</t>
        </is>
      </c>
      <c r="B1712" t="inlineStr">
        <is>
          <t>Botz Coffee</t>
        </is>
      </c>
      <c r="C1712" t="inlineStr">
        <is>
          <t>USA</t>
        </is>
      </c>
      <c r="D1712" t="inlineStr">
        <is>
          <t>German Ortiz</t>
        </is>
      </c>
      <c r="E1712" t="inlineStr">
        <is>
          <t>Unknown</t>
        </is>
      </c>
      <c r="F1712" t="inlineStr">
        <is>
          <t>Unknown</t>
        </is>
      </c>
      <c r="G1712" t="n">
        <v>150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2026-05-21</t>
        </is>
      </c>
      <c r="B1713" t="inlineStr">
        <is>
          <t>Botz Coffee</t>
        </is>
      </c>
      <c r="C1713" t="inlineStr">
        <is>
          <t>USA</t>
        </is>
      </c>
      <c r="D1713" t="inlineStr">
        <is>
          <t>Las Afiladeras</t>
        </is>
      </c>
      <c r="E1713" t="inlineStr">
        <is>
          <t>Unknown</t>
        </is>
      </c>
      <c r="F1713" t="inlineStr">
        <is>
          <t>Unknown</t>
        </is>
      </c>
      <c r="G1713" t="n">
        <v>150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2026-05-21</t>
        </is>
      </c>
      <c r="B1714" t="inlineStr">
        <is>
          <t>Botz Coffee</t>
        </is>
      </c>
      <c r="C1714" t="inlineStr">
        <is>
          <t>USA</t>
        </is>
      </c>
      <c r="D1714" t="inlineStr">
        <is>
          <t>Juan Valenzuela</t>
        </is>
      </c>
      <c r="E1714" t="inlineStr">
        <is>
          <t>Unknown</t>
        </is>
      </c>
      <c r="F1714" t="inlineStr">
        <is>
          <t>Unknown</t>
        </is>
      </c>
      <c r="G1714" t="n">
        <v>150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2026-05-21</t>
        </is>
      </c>
      <c r="B1715" t="inlineStr">
        <is>
          <t>Botz Coffee</t>
        </is>
      </c>
      <c r="C1715" t="inlineStr">
        <is>
          <t>USA</t>
        </is>
      </c>
      <c r="D1715" t="inlineStr">
        <is>
          <t>Gakuyuini</t>
        </is>
      </c>
      <c r="E1715" t="inlineStr">
        <is>
          <t>Unknown</t>
        </is>
      </c>
      <c r="F1715" t="inlineStr">
        <is>
          <t>Unknown</t>
        </is>
      </c>
      <c r="G1715" t="n">
        <v>150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2026-05-21</t>
        </is>
      </c>
      <c r="B1716" t="inlineStr">
        <is>
          <t>Botz Coffee</t>
        </is>
      </c>
      <c r="C1716" t="inlineStr">
        <is>
          <t>USA</t>
        </is>
      </c>
      <c r="D1716" t="inlineStr">
        <is>
          <t>Kihuyo</t>
        </is>
      </c>
      <c r="E1716" t="inlineStr">
        <is>
          <t>Unknown</t>
        </is>
      </c>
      <c r="F1716" t="inlineStr">
        <is>
          <t>Unknown</t>
        </is>
      </c>
      <c r="G1716" t="n">
        <v>150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2026-05-21</t>
        </is>
      </c>
      <c r="B1717" t="inlineStr">
        <is>
          <t>Sey Coffee</t>
        </is>
      </c>
      <c r="C1717" t="inlineStr">
        <is>
          <t>USA</t>
        </is>
      </c>
      <c r="D1717" t="inlineStr">
        <is>
          <t>2026 Ninga; Bumba Hill, May 15th Harvest - Burundi</t>
        </is>
      </c>
      <c r="E1717" t="inlineStr">
        <is>
          <t>Unknown</t>
        </is>
      </c>
      <c r="F1717" t="inlineStr">
        <is>
          <t>Unknown</t>
        </is>
      </c>
      <c r="G1717" t="n">
        <v>250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2026-05-21</t>
        </is>
      </c>
      <c r="B1718" t="inlineStr">
        <is>
          <t>Sey Coffee</t>
        </is>
      </c>
      <c r="C1718" t="inlineStr">
        <is>
          <t>USA</t>
        </is>
      </c>
      <c r="D1718" t="inlineStr">
        <is>
          <t>2026 Octavio Rueda; El Mirador, End Of Season - Colombia</t>
        </is>
      </c>
      <c r="E1718" t="inlineStr">
        <is>
          <t>Unknown</t>
        </is>
      </c>
      <c r="F1718" t="inlineStr">
        <is>
          <t>Unknown</t>
        </is>
      </c>
      <c r="G1718" t="n">
        <v>250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2026-05-21</t>
        </is>
      </c>
      <c r="B1719" t="inlineStr">
        <is>
          <t>Sey Coffee</t>
        </is>
      </c>
      <c r="C1719" t="inlineStr">
        <is>
          <t>USA</t>
        </is>
      </c>
      <c r="D1719" t="inlineStr">
        <is>
          <t>2026 Lisbeth Quispe; Yanacocha - Peru</t>
        </is>
      </c>
      <c r="E1719" t="inlineStr">
        <is>
          <t>Unknown</t>
        </is>
      </c>
      <c r="F1719" t="inlineStr">
        <is>
          <t>Unknown</t>
        </is>
      </c>
      <c r="G1719" t="n">
        <v>250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2026-05-21</t>
        </is>
      </c>
      <c r="B1720" t="inlineStr">
        <is>
          <t>Sey Coffee</t>
        </is>
      </c>
      <c r="C1720" t="inlineStr">
        <is>
          <t>USA</t>
        </is>
      </c>
      <c r="D1720" t="inlineStr">
        <is>
          <t>2026 William Ortiz; La Cabaña, Chiroso - Colombia</t>
        </is>
      </c>
      <c r="E1720" t="inlineStr">
        <is>
          <t>Unknown</t>
        </is>
      </c>
      <c r="F1720" t="inlineStr">
        <is>
          <t>Unknown</t>
        </is>
      </c>
      <c r="G1720" t="n">
        <v>250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2026-05-21</t>
        </is>
      </c>
      <c r="B1721" t="inlineStr">
        <is>
          <t>Sey Coffee</t>
        </is>
      </c>
      <c r="C1721" t="inlineStr">
        <is>
          <t>USA</t>
        </is>
      </c>
      <c r="D1721" t="inlineStr">
        <is>
          <t>2026 Juan Jose Huillca; Lot #Y-3 - Peru</t>
        </is>
      </c>
      <c r="E1721" t="inlineStr">
        <is>
          <t>Unknown</t>
        </is>
      </c>
      <c r="F1721" t="inlineStr">
        <is>
          <t>Unknown</t>
        </is>
      </c>
      <c r="G1721" t="n">
        <v>250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2026-05-21</t>
        </is>
      </c>
      <c r="B1722" t="inlineStr">
        <is>
          <t>Sey Coffee</t>
        </is>
      </c>
      <c r="C1722" t="inlineStr">
        <is>
          <t>USA</t>
        </is>
      </c>
      <c r="D1722" t="inlineStr">
        <is>
          <t>2026 Vicente Regalado; La Capilla - Ecuador</t>
        </is>
      </c>
      <c r="E1722" t="inlineStr">
        <is>
          <t>Unknown</t>
        </is>
      </c>
      <c r="F1722" t="inlineStr">
        <is>
          <t>Unknown</t>
        </is>
      </c>
      <c r="G1722" t="n">
        <v>250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2026-05-21</t>
        </is>
      </c>
      <c r="B1723" t="inlineStr">
        <is>
          <t>Sey Coffee</t>
        </is>
      </c>
      <c r="C1723" t="inlineStr">
        <is>
          <t>USA</t>
        </is>
      </c>
      <c r="D1723" t="inlineStr">
        <is>
          <t>2026 Wilson Alba; Sierra Morena, End of Season - Colombia</t>
        </is>
      </c>
      <c r="E1723" t="inlineStr">
        <is>
          <t>Unknown</t>
        </is>
      </c>
      <c r="F1723" t="inlineStr">
        <is>
          <t>Unknown</t>
        </is>
      </c>
      <c r="G1723" t="n">
        <v>250</v>
      </c>
      <c r="H1723" t="n">
        <v>199.8</v>
      </c>
      <c r="J1723" t="inlineStr">
        <is>
          <t>Yes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2026-05-21</t>
        </is>
      </c>
      <c r="B1724" t="inlineStr">
        <is>
          <t>Sey Coffee</t>
        </is>
      </c>
      <c r="C1724" t="inlineStr">
        <is>
          <t>USA</t>
        </is>
      </c>
      <c r="D1724" t="inlineStr">
        <is>
          <t>2026 Jhon Alexander Bermudez; Finca La Estrella - Colombia</t>
        </is>
      </c>
      <c r="E1724" t="inlineStr">
        <is>
          <t>Unknown</t>
        </is>
      </c>
      <c r="F1724" t="inlineStr">
        <is>
          <t>Unknown</t>
        </is>
      </c>
      <c r="G1724" t="n">
        <v>250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2026-05-21</t>
        </is>
      </c>
      <c r="B1725" t="inlineStr">
        <is>
          <t>Sey Coffee</t>
        </is>
      </c>
      <c r="C1725" t="inlineStr">
        <is>
          <t>USA</t>
        </is>
      </c>
      <c r="D1725" t="inlineStr">
        <is>
          <t>2026 Marlene Rojas; El Nevado - Peru</t>
        </is>
      </c>
      <c r="E1725" t="inlineStr">
        <is>
          <t>Unknown</t>
        </is>
      </c>
      <c r="F1725" t="inlineStr">
        <is>
          <t>Unknown</t>
        </is>
      </c>
      <c r="G1725" t="n">
        <v>250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2026-05-21</t>
        </is>
      </c>
      <c r="B1726" t="inlineStr">
        <is>
          <t>Sey Coffee</t>
        </is>
      </c>
      <c r="C1726" t="inlineStr">
        <is>
          <t>USA</t>
        </is>
      </c>
      <c r="D1726" t="inlineStr">
        <is>
          <t>2026 Reynaldo Luque; Nueva Esperanza - Peru</t>
        </is>
      </c>
      <c r="E1726" t="inlineStr">
        <is>
          <t>Unknown</t>
        </is>
      </c>
      <c r="F1726" t="inlineStr">
        <is>
          <t>Unknown</t>
        </is>
      </c>
      <c r="G1726" t="n">
        <v>250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2026-05-21</t>
        </is>
      </c>
      <c r="B1727" t="inlineStr">
        <is>
          <t>Sey Coffee</t>
        </is>
      </c>
      <c r="C1727" t="inlineStr">
        <is>
          <t>USA</t>
        </is>
      </c>
      <c r="D1727" t="inlineStr">
        <is>
          <t>2026 Ayde Palomino Rojas; Flor Del Valle - Peru</t>
        </is>
      </c>
      <c r="E1727" t="inlineStr">
        <is>
          <t>Unknown</t>
        </is>
      </c>
      <c r="F1727" t="inlineStr">
        <is>
          <t>Unknown</t>
        </is>
      </c>
      <c r="G1727" t="n">
        <v>250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2026-05-21</t>
        </is>
      </c>
      <c r="B1728" t="inlineStr">
        <is>
          <t>Sey Coffee</t>
        </is>
      </c>
      <c r="C1728" t="inlineStr">
        <is>
          <t>USA</t>
        </is>
      </c>
      <c r="D1728" t="inlineStr">
        <is>
          <t>2026 Edgardo Cruz Meza - Peru</t>
        </is>
      </c>
      <c r="E1728" t="inlineStr">
        <is>
          <t>Unknown</t>
        </is>
      </c>
      <c r="F1728" t="inlineStr">
        <is>
          <t>Unknown</t>
        </is>
      </c>
      <c r="G1728" t="n">
        <v>250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2026-05-21</t>
        </is>
      </c>
      <c r="B1729" t="inlineStr">
        <is>
          <t>Sey Coffee</t>
        </is>
      </c>
      <c r="C1729" t="inlineStr">
        <is>
          <t>USA</t>
        </is>
      </c>
      <c r="D1729" t="inlineStr">
        <is>
          <t>2026 Banko Gotiti - Ethiopia</t>
        </is>
      </c>
      <c r="E1729" t="inlineStr">
        <is>
          <t>Unknown</t>
        </is>
      </c>
      <c r="F1729" t="inlineStr">
        <is>
          <t>Unknown</t>
        </is>
      </c>
      <c r="G1729" t="n">
        <v>250</v>
      </c>
      <c r="H1729" t="n">
        <v>180</v>
      </c>
      <c r="J1729" t="inlineStr">
        <is>
          <t>Yes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2026-05-21</t>
        </is>
      </c>
      <c r="B1730" t="inlineStr">
        <is>
          <t>Sey Coffee</t>
        </is>
      </c>
      <c r="C1730" t="inlineStr">
        <is>
          <t>USA</t>
        </is>
      </c>
      <c r="D1730" t="inlineStr">
        <is>
          <t>2026 Alberto Trujillo; La Estrella - Colombia</t>
        </is>
      </c>
      <c r="E1730" t="inlineStr">
        <is>
          <t>Unknown</t>
        </is>
      </c>
      <c r="F1730" t="inlineStr">
        <is>
          <t>Unknown</t>
        </is>
      </c>
      <c r="G1730" t="n">
        <v>250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2026-05-21</t>
        </is>
      </c>
      <c r="B1731" t="inlineStr">
        <is>
          <t>Sey Coffee</t>
        </is>
      </c>
      <c r="C1731" t="inlineStr">
        <is>
          <t>USA</t>
        </is>
      </c>
      <c r="D1731" t="inlineStr">
        <is>
          <t>2026 Karatu; AB Separation - Kenya</t>
        </is>
      </c>
      <c r="E1731" t="inlineStr">
        <is>
          <t>Unknown</t>
        </is>
      </c>
      <c r="F1731" t="inlineStr">
        <is>
          <t>Unknown</t>
        </is>
      </c>
      <c r="G1731" t="n">
        <v>250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2026-05-21</t>
        </is>
      </c>
      <c r="B1732" t="inlineStr">
        <is>
          <t>Sey Coffee</t>
        </is>
      </c>
      <c r="C1732" t="inlineStr">
        <is>
          <t>USA</t>
        </is>
      </c>
      <c r="D1732" t="inlineStr">
        <is>
          <t>2026 Dwight Aguilar Masias; Yellow Gesha* - Peru</t>
        </is>
      </c>
      <c r="E1732" t="inlineStr">
        <is>
          <t>Unknown</t>
        </is>
      </c>
      <c r="F1732" t="inlineStr">
        <is>
          <t>Unknown</t>
        </is>
      </c>
      <c r="G1732" t="n">
        <v>250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2026-05-21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Danche, White Honey - Ethiopia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198</v>
      </c>
      <c r="J1733" t="inlineStr">
        <is>
          <t>Yes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2026-05-21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José Peña; Los Naranjos - Colombia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2026-05-21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Juan Pablo Ortiz; La Estella - Peru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2026-05-21</t>
        </is>
      </c>
      <c r="B1736" t="inlineStr">
        <is>
          <t>Sey Coffee</t>
        </is>
      </c>
      <c r="C1736" t="inlineStr">
        <is>
          <t>USA</t>
        </is>
      </c>
      <c r="D1736" t="inlineStr">
        <is>
          <t>2026 Arley Arboleda; Los Guaicos - Colombia</t>
        </is>
      </c>
      <c r="E1736" t="inlineStr">
        <is>
          <t>Unknown</t>
        </is>
      </c>
      <c r="F1736" t="inlineStr">
        <is>
          <t>Unknown</t>
        </is>
      </c>
      <c r="G1736" t="n">
        <v>250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2026-05-21</t>
        </is>
      </c>
      <c r="B1737" t="inlineStr">
        <is>
          <t>Sey Coffee</t>
        </is>
      </c>
      <c r="C1737" t="inlineStr">
        <is>
          <t>USA</t>
        </is>
      </c>
      <c r="D1737" t="inlineStr">
        <is>
          <t>2026 Juan Zapata; La Guadua - Colombia</t>
        </is>
      </c>
      <c r="E1737" t="inlineStr">
        <is>
          <t>Unknown</t>
        </is>
      </c>
      <c r="F1737" t="inlineStr">
        <is>
          <t>Unknown</t>
        </is>
      </c>
      <c r="G1737" t="n">
        <v>250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2026-05-21</t>
        </is>
      </c>
      <c r="B1738" t="inlineStr">
        <is>
          <t>Sey Coffee</t>
        </is>
      </c>
      <c r="C1738" t="inlineStr">
        <is>
          <t>USA</t>
        </is>
      </c>
      <c r="D1738" t="inlineStr">
        <is>
          <t>2026 Ibonia Estate; AB Separation - Kenya</t>
        </is>
      </c>
      <c r="E1738" t="inlineStr">
        <is>
          <t>Unknown</t>
        </is>
      </c>
      <c r="F1738" t="inlineStr">
        <is>
          <t>Unknown</t>
        </is>
      </c>
      <c r="G1738" t="n">
        <v>250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2026-05-21</t>
        </is>
      </c>
      <c r="B1739" t="inlineStr">
        <is>
          <t>Sey Coffee</t>
        </is>
      </c>
      <c r="C1739" t="inlineStr">
        <is>
          <t>USA</t>
        </is>
      </c>
      <c r="D1739" t="inlineStr">
        <is>
          <t>2026 Eduardo Quispe; Corral Pampa - Peru</t>
        </is>
      </c>
      <c r="E1739" t="inlineStr">
        <is>
          <t>Unknown</t>
        </is>
      </c>
      <c r="F1739" t="inlineStr">
        <is>
          <t>Unknown</t>
        </is>
      </c>
      <c r="G1739" t="n">
        <v>250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2026-05-21</t>
        </is>
      </c>
      <c r="B1740" t="inlineStr">
        <is>
          <t>Sey Coffee</t>
        </is>
      </c>
      <c r="C1740" t="inlineStr">
        <is>
          <t>USA</t>
        </is>
      </c>
      <c r="D1740" t="inlineStr">
        <is>
          <t>2026 Jose &amp; Pepe Jijón And Francisco Vintimilla; Putushio - Ecuador</t>
        </is>
      </c>
      <c r="E1740" t="inlineStr">
        <is>
          <t>Unknown</t>
        </is>
      </c>
      <c r="F1740" t="inlineStr">
        <is>
          <t>Unknown</t>
        </is>
      </c>
      <c r="G1740" t="n">
        <v>250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2026-05-21</t>
        </is>
      </c>
      <c r="B1741" t="inlineStr">
        <is>
          <t>Sey Coffee</t>
        </is>
      </c>
      <c r="C1741" t="inlineStr">
        <is>
          <t>USA</t>
        </is>
      </c>
      <c r="D1741" t="inlineStr">
        <is>
          <t>2026 Felix Morocho - Ecuador</t>
        </is>
      </c>
      <c r="E1741" t="inlineStr">
        <is>
          <t>Unknown</t>
        </is>
      </c>
      <c r="F1741" t="inlineStr">
        <is>
          <t>Unknown</t>
        </is>
      </c>
      <c r="G1741" t="n">
        <v>250</v>
      </c>
      <c r="H1741" t="n">
        <v>216</v>
      </c>
      <c r="J1741" t="inlineStr">
        <is>
          <t>Yes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2026-05-21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Duber Mejia; El Diamante - Colombia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187.2</v>
      </c>
      <c r="J1742" t="inlineStr">
        <is>
          <t>Yes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2026-05-21</t>
        </is>
      </c>
      <c r="B1743" t="inlineStr">
        <is>
          <t>Sey Coffee</t>
        </is>
      </c>
      <c r="C1743" t="inlineStr">
        <is>
          <t>USA</t>
        </is>
      </c>
      <c r="D1743" t="inlineStr">
        <is>
          <t>2026 Chorso Bule - Ethiopia</t>
        </is>
      </c>
      <c r="E1743" t="inlineStr">
        <is>
          <t>Unknown</t>
        </is>
      </c>
      <c r="F1743" t="inlineStr">
        <is>
          <t>Unknown</t>
        </is>
      </c>
      <c r="G1743" t="n">
        <v>250</v>
      </c>
      <c r="H1743" t="n">
        <v>198</v>
      </c>
      <c r="J1743" t="inlineStr">
        <is>
          <t>Yes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2026-05-21</t>
        </is>
      </c>
      <c r="B1744" t="inlineStr">
        <is>
          <t>Sey Coffee</t>
        </is>
      </c>
      <c r="C1744" t="inlineStr">
        <is>
          <t>USA</t>
        </is>
      </c>
      <c r="D1744" t="inlineStr">
        <is>
          <t>2026 Luis Salas; El Paraiso - Peru</t>
        </is>
      </c>
      <c r="E1744" t="inlineStr">
        <is>
          <t>Unknown</t>
        </is>
      </c>
      <c r="F1744" t="inlineStr">
        <is>
          <t>Unknown</t>
        </is>
      </c>
      <c r="G1744" t="n">
        <v>250</v>
      </c>
      <c r="H1744" t="n">
        <v>234</v>
      </c>
      <c r="J1744" t="inlineStr">
        <is>
          <t>Yes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2026-05-21</t>
        </is>
      </c>
      <c r="B1745" t="inlineStr">
        <is>
          <t>Sey Coffee</t>
        </is>
      </c>
      <c r="C1745" t="inlineStr">
        <is>
          <t>USA</t>
        </is>
      </c>
      <c r="D1745" t="inlineStr">
        <is>
          <t>2026 William Ortiz; La Cabaña, Aji - Colombia</t>
        </is>
      </c>
      <c r="E1745" t="inlineStr">
        <is>
          <t>Unknown</t>
        </is>
      </c>
      <c r="F1745" t="inlineStr">
        <is>
          <t>Unknown</t>
        </is>
      </c>
      <c r="G1745" t="n">
        <v>250</v>
      </c>
      <c r="H1745" t="n">
        <v>201.6</v>
      </c>
      <c r="J1745" t="inlineStr">
        <is>
          <t>Yes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2026-05-21</t>
        </is>
      </c>
      <c r="B1746" t="inlineStr">
        <is>
          <t>Sey Coffee</t>
        </is>
      </c>
      <c r="C1746" t="inlineStr">
        <is>
          <t>USA</t>
        </is>
      </c>
      <c r="D1746" t="inlineStr">
        <is>
          <t>2026 Gerald Njagi; Kambarare Special Preparation - Kenya</t>
        </is>
      </c>
      <c r="E1746" t="inlineStr">
        <is>
          <t>Unknown</t>
        </is>
      </c>
      <c r="F1746" t="inlineStr">
        <is>
          <t>Unknown</t>
        </is>
      </c>
      <c r="G1746" t="n">
        <v>250</v>
      </c>
      <c r="H1746" t="n">
        <v>288</v>
      </c>
      <c r="J1746" t="inlineStr">
        <is>
          <t>Yes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2026-05-21</t>
        </is>
      </c>
      <c r="B1747" t="inlineStr">
        <is>
          <t>Botz Coffee</t>
        </is>
      </c>
      <c r="C1747" t="inlineStr">
        <is>
          <t>USA</t>
        </is>
      </c>
      <c r="D1747" t="inlineStr">
        <is>
          <t>Mate Matiwos</t>
        </is>
      </c>
      <c r="E1747" t="inlineStr">
        <is>
          <t>Unknown</t>
        </is>
      </c>
      <c r="F1747" t="inlineStr">
        <is>
          <t>Unknown</t>
        </is>
      </c>
      <c r="G1747" t="n">
        <v>150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2026-05-21</t>
        </is>
      </c>
      <c r="B1748" t="inlineStr">
        <is>
          <t>Botz Coffee</t>
        </is>
      </c>
      <c r="C1748" t="inlineStr">
        <is>
          <t>USA</t>
        </is>
      </c>
      <c r="D1748" t="inlineStr">
        <is>
          <t>Nguisse Nare</t>
        </is>
      </c>
      <c r="E1748" t="inlineStr">
        <is>
          <t>Unknown</t>
        </is>
      </c>
      <c r="F1748" t="inlineStr">
        <is>
          <t>Unknown</t>
        </is>
      </c>
      <c r="G1748" t="n">
        <v>150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2026-05-21</t>
        </is>
      </c>
      <c r="B1749" t="inlineStr">
        <is>
          <t>Botz Coffee</t>
        </is>
      </c>
      <c r="C1749" t="inlineStr">
        <is>
          <t>USA</t>
        </is>
      </c>
      <c r="D1749" t="inlineStr">
        <is>
          <t>Bekele Kechara</t>
        </is>
      </c>
      <c r="E1749" t="inlineStr">
        <is>
          <t>Unknown</t>
        </is>
      </c>
      <c r="F1749" t="inlineStr">
        <is>
          <t>Unknown</t>
        </is>
      </c>
      <c r="G1749" t="n">
        <v>150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2026-05-21</t>
        </is>
      </c>
      <c r="B1750" t="inlineStr">
        <is>
          <t>Botz Coffee</t>
        </is>
      </c>
      <c r="C1750" t="inlineStr">
        <is>
          <t>USA</t>
        </is>
      </c>
      <c r="D1750" t="inlineStr">
        <is>
          <t>Mate Matiwos</t>
        </is>
      </c>
      <c r="E1750" t="inlineStr">
        <is>
          <t>Unknown</t>
        </is>
      </c>
      <c r="F1750" t="inlineStr">
        <is>
          <t>Unknown</t>
        </is>
      </c>
      <c r="G1750" t="n">
        <v>150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2026-05-21</t>
        </is>
      </c>
      <c r="B1751" t="inlineStr">
        <is>
          <t>Botz Coffee</t>
        </is>
      </c>
      <c r="C1751" t="inlineStr">
        <is>
          <t>USA</t>
        </is>
      </c>
      <c r="D1751" t="inlineStr">
        <is>
          <t>Duncan Lot 2004</t>
        </is>
      </c>
      <c r="E1751" t="inlineStr">
        <is>
          <t>Unknown</t>
        </is>
      </c>
      <c r="F1751" t="inlineStr">
        <is>
          <t>Unknown</t>
        </is>
      </c>
      <c r="G1751" t="n">
        <v>150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2026-05-21</t>
        </is>
      </c>
      <c r="B1752" t="inlineStr">
        <is>
          <t>Botz Coffee</t>
        </is>
      </c>
      <c r="C1752" t="inlineStr">
        <is>
          <t>USA</t>
        </is>
      </c>
      <c r="D1752" t="inlineStr">
        <is>
          <t>Finca El Espejo</t>
        </is>
      </c>
      <c r="E1752" t="inlineStr">
        <is>
          <t>Unknown</t>
        </is>
      </c>
      <c r="F1752" t="inlineStr">
        <is>
          <t>Unknown</t>
        </is>
      </c>
      <c r="G1752" t="n">
        <v>150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2026-05-21</t>
        </is>
      </c>
      <c r="B1753" t="inlineStr">
        <is>
          <t>Botz Coffee</t>
        </is>
      </c>
      <c r="C1753" t="inlineStr">
        <is>
          <t>USA</t>
        </is>
      </c>
      <c r="D1753" t="inlineStr">
        <is>
          <t>Chombi Plot</t>
        </is>
      </c>
      <c r="E1753" t="inlineStr">
        <is>
          <t>Unknown</t>
        </is>
      </c>
      <c r="F1753" t="inlineStr">
        <is>
          <t>Unknown</t>
        </is>
      </c>
      <c r="G1753" t="n">
        <v>150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2026-05-21</t>
        </is>
      </c>
      <c r="B1754" t="inlineStr">
        <is>
          <t>Botz Coffee</t>
        </is>
      </c>
      <c r="C1754" t="inlineStr">
        <is>
          <t>USA</t>
        </is>
      </c>
      <c r="D1754" t="inlineStr">
        <is>
          <t>Keramo</t>
        </is>
      </c>
      <c r="E1754" t="inlineStr">
        <is>
          <t>Unknown</t>
        </is>
      </c>
      <c r="F1754" t="inlineStr">
        <is>
          <t>Unknown</t>
        </is>
      </c>
      <c r="G1754" t="n">
        <v>150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2026-05-21</t>
        </is>
      </c>
      <c r="B1755" t="inlineStr">
        <is>
          <t>Botz Coffee</t>
        </is>
      </c>
      <c r="C1755" t="inlineStr">
        <is>
          <t>USA</t>
        </is>
      </c>
      <c r="D1755" t="inlineStr">
        <is>
          <t>Las Perlitas 3.0</t>
        </is>
      </c>
      <c r="E1755" t="inlineStr">
        <is>
          <t>Unknown</t>
        </is>
      </c>
      <c r="F1755" t="inlineStr">
        <is>
          <t>Unknown</t>
        </is>
      </c>
      <c r="G1755" t="n">
        <v>150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2026-05-21</t>
        </is>
      </c>
      <c r="B1756" t="inlineStr">
        <is>
          <t>Botz Coffee</t>
        </is>
      </c>
      <c r="C1756" t="inlineStr">
        <is>
          <t>USA</t>
        </is>
      </c>
      <c r="D1756" t="inlineStr">
        <is>
          <t>Tuke Yute</t>
        </is>
      </c>
      <c r="E1756" t="inlineStr">
        <is>
          <t>Unknown</t>
        </is>
      </c>
      <c r="F1756" t="inlineStr">
        <is>
          <t>Unknown</t>
        </is>
      </c>
      <c r="G1756" t="n">
        <v>150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2026-05-21</t>
        </is>
      </c>
      <c r="B1757" t="inlineStr">
        <is>
          <t>Botz Coffee</t>
        </is>
      </c>
      <c r="C1757" t="inlineStr">
        <is>
          <t>USA</t>
        </is>
      </c>
      <c r="D1757" t="inlineStr">
        <is>
          <t>Mariagracia Echeandia</t>
        </is>
      </c>
      <c r="E1757" t="inlineStr">
        <is>
          <t>Unknown</t>
        </is>
      </c>
      <c r="F1757" t="inlineStr">
        <is>
          <t>Unknown</t>
        </is>
      </c>
      <c r="G1757" t="n">
        <v>150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2026-05-21</t>
        </is>
      </c>
      <c r="B1758" t="inlineStr">
        <is>
          <t>Botz Coffee</t>
        </is>
      </c>
      <c r="C1758" t="inlineStr">
        <is>
          <t>USA</t>
        </is>
      </c>
      <c r="D1758" t="inlineStr">
        <is>
          <t>Finca Artemira</t>
        </is>
      </c>
      <c r="E1758" t="inlineStr">
        <is>
          <t>Unknown</t>
        </is>
      </c>
      <c r="F1758" t="inlineStr">
        <is>
          <t>Unknown</t>
        </is>
      </c>
      <c r="G1758" t="n">
        <v>150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2026-05-21</t>
        </is>
      </c>
      <c r="B1759" t="inlineStr">
        <is>
          <t>Botz Coffee</t>
        </is>
      </c>
      <c r="C1759" t="inlineStr">
        <is>
          <t>USA</t>
        </is>
      </c>
      <c r="D1759" t="inlineStr">
        <is>
          <t>Finca La Guaca</t>
        </is>
      </c>
      <c r="E1759" t="inlineStr">
        <is>
          <t>Unknown</t>
        </is>
      </c>
      <c r="F1759" t="inlineStr">
        <is>
          <t>Unknown</t>
        </is>
      </c>
      <c r="G1759" t="n">
        <v>150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2026-05-21</t>
        </is>
      </c>
      <c r="B1760" t="inlineStr">
        <is>
          <t>Botz Coffee</t>
        </is>
      </c>
      <c r="C1760" t="inlineStr">
        <is>
          <t>USA</t>
        </is>
      </c>
      <c r="D1760" t="inlineStr">
        <is>
          <t>La Llanada</t>
        </is>
      </c>
      <c r="E1760" t="inlineStr">
        <is>
          <t>Unknown</t>
        </is>
      </c>
      <c r="F1760" t="inlineStr">
        <is>
          <t>Unknown</t>
        </is>
      </c>
      <c r="G1760" t="n">
        <v>150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2026-05-21</t>
        </is>
      </c>
      <c r="B1761" t="inlineStr">
        <is>
          <t>Botz Coffee</t>
        </is>
      </c>
      <c r="C1761" t="inlineStr">
        <is>
          <t>USA</t>
        </is>
      </c>
      <c r="D1761" t="inlineStr">
        <is>
          <t>El Sol</t>
        </is>
      </c>
      <c r="E1761" t="inlineStr">
        <is>
          <t>Unknown</t>
        </is>
      </c>
      <c r="F1761" t="inlineStr">
        <is>
          <t>Unknown</t>
        </is>
      </c>
      <c r="G1761" t="n">
        <v>150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2026-05-21</t>
        </is>
      </c>
      <c r="B1762" t="inlineStr">
        <is>
          <t>Botz Coffee</t>
        </is>
      </c>
      <c r="C1762" t="inlineStr">
        <is>
          <t>USA</t>
        </is>
      </c>
      <c r="D1762" t="inlineStr">
        <is>
          <t>La Pradera</t>
        </is>
      </c>
      <c r="E1762" t="inlineStr">
        <is>
          <t>Unknown</t>
        </is>
      </c>
      <c r="F1762" t="inlineStr">
        <is>
          <t>Unknown</t>
        </is>
      </c>
      <c r="G1762" t="n">
        <v>150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2026-05-21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Aristóbulo Rayo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2026-05-21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Brayan Joven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2026-05-21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La Esmeralda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2026-05-21</t>
        </is>
      </c>
      <c r="B1766" t="inlineStr">
        <is>
          <t>Botz Coffee</t>
        </is>
      </c>
      <c r="C1766" t="inlineStr">
        <is>
          <t>USA</t>
        </is>
      </c>
      <c r="D1766" t="inlineStr">
        <is>
          <t>La Concepcion</t>
        </is>
      </c>
      <c r="E1766" t="inlineStr">
        <is>
          <t>Unknown</t>
        </is>
      </c>
      <c r="F1766" t="inlineStr">
        <is>
          <t>Unknown</t>
        </is>
      </c>
      <c r="G1766" t="n">
        <v>150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2026-05-21</t>
        </is>
      </c>
      <c r="B1767" t="inlineStr">
        <is>
          <t>Botz Coffee</t>
        </is>
      </c>
      <c r="C1767" t="inlineStr">
        <is>
          <t>USA</t>
        </is>
      </c>
      <c r="D1767" t="inlineStr">
        <is>
          <t>Bochessa</t>
        </is>
      </c>
      <c r="E1767" t="inlineStr">
        <is>
          <t>Unknown</t>
        </is>
      </c>
      <c r="F1767" t="inlineStr">
        <is>
          <t>Unknown</t>
        </is>
      </c>
      <c r="G1767" t="n">
        <v>150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2026-05-21</t>
        </is>
      </c>
      <c r="B1768" t="inlineStr">
        <is>
          <t>Botz Coffee</t>
        </is>
      </c>
      <c r="C1768" t="inlineStr">
        <is>
          <t>USA</t>
        </is>
      </c>
      <c r="D1768" t="inlineStr">
        <is>
          <t>Marimira</t>
        </is>
      </c>
      <c r="E1768" t="inlineStr">
        <is>
          <t>Unknown</t>
        </is>
      </c>
      <c r="F1768" t="inlineStr">
        <is>
          <t>Unknown</t>
        </is>
      </c>
      <c r="G1768" t="n">
        <v>150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2026-05-21</t>
        </is>
      </c>
      <c r="B1769" t="inlineStr">
        <is>
          <t>Botz Coffee</t>
        </is>
      </c>
      <c r="C1769" t="inlineStr">
        <is>
          <t>USA</t>
        </is>
      </c>
      <c r="D1769" t="inlineStr">
        <is>
          <t>Pedro Garcia</t>
        </is>
      </c>
      <c r="E1769" t="inlineStr">
        <is>
          <t>Unknown</t>
        </is>
      </c>
      <c r="F1769" t="inlineStr">
        <is>
          <t>Unknown</t>
        </is>
      </c>
      <c r="G1769" t="n">
        <v>150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2026-05-21</t>
        </is>
      </c>
      <c r="B1770" t="inlineStr">
        <is>
          <t>Botz Coffee</t>
        </is>
      </c>
      <c r="C1770" t="inlineStr">
        <is>
          <t>USA</t>
        </is>
      </c>
      <c r="D1770" t="inlineStr">
        <is>
          <t>Fredesvinda Estela</t>
        </is>
      </c>
      <c r="E1770" t="inlineStr">
        <is>
          <t>Unknown</t>
        </is>
      </c>
      <c r="F1770" t="inlineStr">
        <is>
          <t>Unknown</t>
        </is>
      </c>
      <c r="G1770" t="n">
        <v>150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2026-05-21</t>
        </is>
      </c>
      <c r="B1771" t="inlineStr">
        <is>
          <t>Botz Coffee</t>
        </is>
      </c>
      <c r="C1771" t="inlineStr">
        <is>
          <t>USA</t>
        </is>
      </c>
      <c r="D1771" t="inlineStr">
        <is>
          <t>Hugo Gonzalez</t>
        </is>
      </c>
      <c r="E1771" t="inlineStr">
        <is>
          <t>Unknown</t>
        </is>
      </c>
      <c r="F1771" t="inlineStr">
        <is>
          <t>Unknown</t>
        </is>
      </c>
      <c r="G1771" t="n">
        <v>150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2026-05-21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German Ortiz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2026-05-21</t>
        </is>
      </c>
      <c r="B1773" t="inlineStr">
        <is>
          <t>Botz Coffee</t>
        </is>
      </c>
      <c r="C1773" t="inlineStr">
        <is>
          <t>USA</t>
        </is>
      </c>
      <c r="D1773" t="inlineStr">
        <is>
          <t>Las Afiladeras</t>
        </is>
      </c>
      <c r="E1773" t="inlineStr">
        <is>
          <t>Unknown</t>
        </is>
      </c>
      <c r="F1773" t="inlineStr">
        <is>
          <t>Unknown</t>
        </is>
      </c>
      <c r="G1773" t="n">
        <v>150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2026-05-21</t>
        </is>
      </c>
      <c r="B1774" t="inlineStr">
        <is>
          <t>Botz Coffee</t>
        </is>
      </c>
      <c r="C1774" t="inlineStr">
        <is>
          <t>USA</t>
        </is>
      </c>
      <c r="D1774" t="inlineStr">
        <is>
          <t>Juan Valenzuela</t>
        </is>
      </c>
      <c r="E1774" t="inlineStr">
        <is>
          <t>Unknown</t>
        </is>
      </c>
      <c r="F1774" t="inlineStr">
        <is>
          <t>Unknown</t>
        </is>
      </c>
      <c r="G1774" t="n">
        <v>150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2026-05-21</t>
        </is>
      </c>
      <c r="B1775" t="inlineStr">
        <is>
          <t>Botz Coffee</t>
        </is>
      </c>
      <c r="C1775" t="inlineStr">
        <is>
          <t>USA</t>
        </is>
      </c>
      <c r="D1775" t="inlineStr">
        <is>
          <t>Gakuyuini</t>
        </is>
      </c>
      <c r="E1775" t="inlineStr">
        <is>
          <t>Unknown</t>
        </is>
      </c>
      <c r="F1775" t="inlineStr">
        <is>
          <t>Unknown</t>
        </is>
      </c>
      <c r="G1775" t="n">
        <v>150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2026-05-21</t>
        </is>
      </c>
      <c r="B1776" t="inlineStr">
        <is>
          <t>Botz Coffee</t>
        </is>
      </c>
      <c r="C1776" t="inlineStr">
        <is>
          <t>USA</t>
        </is>
      </c>
      <c r="D1776" t="inlineStr">
        <is>
          <t>Kihuyo</t>
        </is>
      </c>
      <c r="E1776" t="inlineStr">
        <is>
          <t>Unknown</t>
        </is>
      </c>
      <c r="F1776" t="inlineStr">
        <is>
          <t>Unknown</t>
        </is>
      </c>
      <c r="G1776" t="n">
        <v>150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2026-05-21</t>
        </is>
      </c>
      <c r="B1777" t="inlineStr">
        <is>
          <t>Hydrangea Coffee</t>
        </is>
      </c>
      <c r="C1777" t="inlineStr">
        <is>
          <t>USA</t>
        </is>
      </c>
      <c r="D1777" t="inlineStr">
        <is>
          <t>[Rested] GeshaLetty BermudezFinca El Paraiso</t>
        </is>
      </c>
      <c r="E1777" t="inlineStr">
        <is>
          <t>Unknown</t>
        </is>
      </c>
      <c r="F1777" t="inlineStr">
        <is>
          <t>Unknown</t>
        </is>
      </c>
      <c r="G1777" t="n">
        <v>114</v>
      </c>
      <c r="H1777" t="n">
        <v>208.8</v>
      </c>
      <c r="J1777" t="inlineStr">
        <is>
          <t>Yes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2026-05-21</t>
        </is>
      </c>
      <c r="B1778" t="inlineStr">
        <is>
          <t>Hydrangea Coffee</t>
        </is>
      </c>
      <c r="C1778" t="inlineStr">
        <is>
          <t>USA</t>
        </is>
      </c>
      <c r="D1778" t="inlineStr">
        <is>
          <t>[Rested] GeshaNaturalAbu Coffee, GN‑3170</t>
        </is>
      </c>
      <c r="E1778" t="inlineStr">
        <is>
          <t>Unknown</t>
        </is>
      </c>
      <c r="F1778" t="inlineStr">
        <is>
          <t>Unknown</t>
        </is>
      </c>
      <c r="G1778" t="n">
        <v>114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2026-05-21</t>
        </is>
      </c>
      <c r="B1779" t="inlineStr">
        <is>
          <t>Hydrangea Coffee</t>
        </is>
      </c>
      <c r="C1779" t="inlineStr">
        <is>
          <t>USA</t>
        </is>
      </c>
      <c r="D1779" t="inlineStr">
        <is>
          <t>CastilloRose TeaFinca El Paraiso</t>
        </is>
      </c>
      <c r="E1779" t="inlineStr">
        <is>
          <t>Unknown</t>
        </is>
      </c>
      <c r="F1779" t="inlineStr">
        <is>
          <t>Unknown</t>
        </is>
      </c>
      <c r="G1779" t="n">
        <v>114</v>
      </c>
      <c r="H1779" t="n">
        <v>126</v>
      </c>
      <c r="J1779" t="inlineStr">
        <is>
          <t>Yes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2026-05-21</t>
        </is>
      </c>
      <c r="B1780" t="inlineStr">
        <is>
          <t>Hydrangea Coffee</t>
        </is>
      </c>
      <c r="C1780" t="inlineStr">
        <is>
          <t>USA</t>
        </is>
      </c>
      <c r="D1780" t="inlineStr">
        <is>
          <t>GeshaSemi WashedFinca El Sendero</t>
        </is>
      </c>
      <c r="E1780" t="inlineStr">
        <is>
          <t>Unknown</t>
        </is>
      </c>
      <c r="F1780" t="inlineStr">
        <is>
          <t>Unknown</t>
        </is>
      </c>
      <c r="G1780" t="n">
        <v>114</v>
      </c>
      <c r="H1780" t="n">
        <v>151.2</v>
      </c>
      <c r="J1780" t="inlineStr">
        <is>
          <t>Yes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2026-05-21</t>
        </is>
      </c>
      <c r="B1781" t="inlineStr">
        <is>
          <t>Hydrangea Coffee</t>
        </is>
      </c>
      <c r="C1781" t="inlineStr">
        <is>
          <t>USA</t>
        </is>
      </c>
      <c r="D1781" t="inlineStr">
        <is>
          <t>[Rested] SL28WashedJardines del Eden</t>
        </is>
      </c>
      <c r="E1781" t="inlineStr">
        <is>
          <t>Unknown</t>
        </is>
      </c>
      <c r="F1781" t="inlineStr">
        <is>
          <t>Unknown</t>
        </is>
      </c>
      <c r="G1781" t="n">
        <v>114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2026-05-21</t>
        </is>
      </c>
      <c r="B1782" t="inlineStr">
        <is>
          <t>Hydrangea Coffee</t>
        </is>
      </c>
      <c r="C1782" t="inlineStr">
        <is>
          <t>USA</t>
        </is>
      </c>
      <c r="D1782" t="inlineStr">
        <is>
          <t>[Rested] Typica MejoradoNaturalHacienda La Papaya, Yunguilla Farm</t>
        </is>
      </c>
      <c r="E1782" t="inlineStr">
        <is>
          <t>Unknown</t>
        </is>
      </c>
      <c r="F1782" t="inlineStr">
        <is>
          <t>Unknown</t>
        </is>
      </c>
      <c r="G1782" t="n">
        <v>114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2026-05-21</t>
        </is>
      </c>
      <c r="B1783" t="inlineStr">
        <is>
          <t>Hydrangea Coffee</t>
        </is>
      </c>
      <c r="C1783" t="inlineStr">
        <is>
          <t>USA</t>
        </is>
      </c>
      <c r="D1783" t="inlineStr">
        <is>
          <t>GeshaHybrid WashedMikava Estates, Marsella</t>
        </is>
      </c>
      <c r="E1783" t="inlineStr">
        <is>
          <t>Unknown</t>
        </is>
      </c>
      <c r="F1783" t="inlineStr">
        <is>
          <t>Unknown</t>
        </is>
      </c>
      <c r="G1783" t="n">
        <v>114</v>
      </c>
      <c r="H1783" t="n">
        <v>324</v>
      </c>
      <c r="J1783" t="inlineStr">
        <is>
          <t>Yes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2026-05-21</t>
        </is>
      </c>
      <c r="B1784" t="inlineStr">
        <is>
          <t>Hydrangea Coffee</t>
        </is>
      </c>
      <c r="C1784" t="inlineStr">
        <is>
          <t>USA</t>
        </is>
      </c>
      <c r="D1784" t="inlineStr">
        <is>
          <t>GeshaNaturalHacienda La Papaya</t>
        </is>
      </c>
      <c r="E1784" t="inlineStr">
        <is>
          <t>Unknown</t>
        </is>
      </c>
      <c r="F1784" t="inlineStr">
        <is>
          <t>Unknown</t>
        </is>
      </c>
      <c r="G1784" t="n">
        <v>114</v>
      </c>
      <c r="H1784" t="n">
        <v>201.6</v>
      </c>
      <c r="J1784" t="inlineStr">
        <is>
          <t>Yes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2026-05-21</t>
        </is>
      </c>
      <c r="B1785" t="inlineStr">
        <is>
          <t>Hydrangea Coffee</t>
        </is>
      </c>
      <c r="C1785" t="inlineStr">
        <is>
          <t>USA</t>
        </is>
      </c>
      <c r="D1785" t="inlineStr">
        <is>
          <t>GeshaLetty BermudezFinca El Paraiso</t>
        </is>
      </c>
      <c r="E1785" t="inlineStr">
        <is>
          <t>Unknown</t>
        </is>
      </c>
      <c r="F1785" t="inlineStr">
        <is>
          <t>Unknown</t>
        </is>
      </c>
      <c r="G1785" t="n">
        <v>114</v>
      </c>
      <c r="H1785" t="n">
        <v>208.8</v>
      </c>
      <c r="J1785" t="inlineStr">
        <is>
          <t>Yes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2026-05-21</t>
        </is>
      </c>
      <c r="B1786" t="inlineStr">
        <is>
          <t>Hydrangea Coffee</t>
        </is>
      </c>
      <c r="C1786" t="inlineStr">
        <is>
          <t>USA</t>
        </is>
      </c>
      <c r="D1786" t="inlineStr">
        <is>
          <t>[Rested] Field BlendJuicy StrawberryForest Coffee</t>
        </is>
      </c>
      <c r="E1786" t="inlineStr">
        <is>
          <t>Unknown</t>
        </is>
      </c>
      <c r="F1786" t="inlineStr">
        <is>
          <t>Unknown</t>
        </is>
      </c>
      <c r="G1786" t="n">
        <v>114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2026-05-21</t>
        </is>
      </c>
      <c r="B1787" t="inlineStr">
        <is>
          <t>Hydrangea Coffee</t>
        </is>
      </c>
      <c r="C1787" t="inlineStr">
        <is>
          <t>USA</t>
        </is>
      </c>
      <c r="D1787" t="inlineStr">
        <is>
          <t>GeshaSalma BermudezFinca El Paraiso</t>
        </is>
      </c>
      <c r="E1787" t="inlineStr">
        <is>
          <t>Unknown</t>
        </is>
      </c>
      <c r="F1787" t="inlineStr">
        <is>
          <t>Unknown</t>
        </is>
      </c>
      <c r="G1787" t="n">
        <v>114</v>
      </c>
      <c r="H1787" t="n">
        <v>201.6</v>
      </c>
      <c r="J1787" t="inlineStr">
        <is>
          <t>Yes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2026-05-21</t>
        </is>
      </c>
      <c r="B1788" t="inlineStr">
        <is>
          <t>Hydrangea Coffee</t>
        </is>
      </c>
      <c r="C1788" t="inlineStr">
        <is>
          <t>USA</t>
        </is>
      </c>
      <c r="D1788" t="inlineStr">
        <is>
          <t>[Rested] Pink Bourbon + GeshaWashedFinca Los Capachos</t>
        </is>
      </c>
      <c r="E1788" t="inlineStr">
        <is>
          <t>Unknown</t>
        </is>
      </c>
      <c r="F1788" t="inlineStr">
        <is>
          <t>Unknown</t>
        </is>
      </c>
      <c r="G1788" t="n">
        <v>114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2026-05-21</t>
        </is>
      </c>
      <c r="B1789" t="inlineStr">
        <is>
          <t>Hydrangea Coffee</t>
        </is>
      </c>
      <c r="C1789" t="inlineStr">
        <is>
          <t>USA</t>
        </is>
      </c>
      <c r="D1789" t="inlineStr">
        <is>
          <t>[Rested] GeshaSemi WashedRafael Velasco</t>
        </is>
      </c>
      <c r="E1789" t="inlineStr">
        <is>
          <t>Unknown</t>
        </is>
      </c>
      <c r="F1789" t="inlineStr">
        <is>
          <t>Unknown</t>
        </is>
      </c>
      <c r="G1789" t="n">
        <v>114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2026-05-21</t>
        </is>
      </c>
      <c r="B1790" t="inlineStr">
        <is>
          <t>Hydrangea Coffee</t>
        </is>
      </c>
      <c r="C1790" t="inlineStr">
        <is>
          <t>USA</t>
        </is>
      </c>
      <c r="D1790" t="inlineStr">
        <is>
          <t>Purple CaturraMora Azul WashedMonteblanco</t>
        </is>
      </c>
      <c r="E1790" t="inlineStr">
        <is>
          <t>Unknown</t>
        </is>
      </c>
      <c r="F1790" t="inlineStr">
        <is>
          <t>Unknown</t>
        </is>
      </c>
      <c r="G1790" t="n">
        <v>114</v>
      </c>
      <c r="H1790" t="n">
        <v>136.8</v>
      </c>
      <c r="J1790" t="inlineStr">
        <is>
          <t>Yes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2026-05-21</t>
        </is>
      </c>
      <c r="B1791" t="inlineStr">
        <is>
          <t>Hydrangea Coffee</t>
        </is>
      </c>
      <c r="C1791" t="inlineStr">
        <is>
          <t>USA</t>
        </is>
      </c>
      <c r="D1791" t="inlineStr">
        <is>
          <t>[Rested] Pink BourbonPeachFinca El Paraiso</t>
        </is>
      </c>
      <c r="E1791" t="inlineStr">
        <is>
          <t>Unknown</t>
        </is>
      </c>
      <c r="F1791" t="inlineStr">
        <is>
          <t>Unknown</t>
        </is>
      </c>
      <c r="G1791" t="n">
        <v>114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2026-05-21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PacamaraNaturalHacienda La Papaya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180</v>
      </c>
      <c r="J1792" t="inlineStr">
        <is>
          <t>Yes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2026-05-21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[Rested] GeshaNatural Lot 909Janson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2026-05-21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GeshaNaturalMikava Estates, Marsella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324</v>
      </c>
      <c r="J1794" t="inlineStr">
        <is>
          <t>Yes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2026-05-21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GeshaWashedFinca El Turpial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172.8</v>
      </c>
      <c r="J1795" t="inlineStr">
        <is>
          <t>Yes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2026-05-21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Field BlendJuicy StrawberryForest Coffee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122.4</v>
      </c>
      <c r="J1796" t="inlineStr">
        <is>
          <t>Yes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2026-05-21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[Rested] MaracaturraWashedFinca El Socorro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2026-05-21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[Rested] Purple CaturraPineapple WashedFinca Monteblanco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2026-05-21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CastilloThermal Shock DecafFinca El Paraiso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129.6</v>
      </c>
      <c r="J1799" t="inlineStr">
        <is>
          <t>Yes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2026-05-21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Pink BourbonWashedFinca Inmaculada, Fellow Farms Project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136.8</v>
      </c>
      <c r="J1800" t="inlineStr">
        <is>
          <t>Yes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2026-05-21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[Rested] Caturra, BourbonNectar Citrullus WashedMonteblanco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2026-05-21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MaracaturraWashedFinca El Socorro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129.6</v>
      </c>
      <c r="J1802" t="inlineStr">
        <is>
          <t>Yes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2026-05-21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[Rested] GeshaFirestone WashedAuromar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2026-05-21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[Rested] CastilloLycheeFinca El Paraiso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2026-05-21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[Rested] GeshaSalma BermudezFinca El Paraiso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2026-05-21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GeshaWave Washed CFFinca Soledad (Carl B Ag50 Special)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273.6</v>
      </c>
      <c r="J1806" t="inlineStr">
        <is>
          <t>Yes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2026-05-21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Roaster's Choice Subscription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2026-05-21</t>
        </is>
      </c>
      <c r="B1808" t="inlineStr">
        <is>
          <t>Sey Coffee</t>
        </is>
      </c>
      <c r="C1808" t="inlineStr">
        <is>
          <t>USA</t>
        </is>
      </c>
      <c r="D1808" t="inlineStr">
        <is>
          <t>2026 Candelaria Santos; Tres De Mayo - Peru</t>
        </is>
      </c>
      <c r="E1808" t="inlineStr">
        <is>
          <t>Unknown</t>
        </is>
      </c>
      <c r="F1808" t="inlineStr">
        <is>
          <t>Unknown</t>
        </is>
      </c>
      <c r="G1808" t="n">
        <v>250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2026-05-21</t>
        </is>
      </c>
      <c r="B1809" t="inlineStr">
        <is>
          <t>Sey Coffee</t>
        </is>
      </c>
      <c r="C1809" t="inlineStr">
        <is>
          <t>USA</t>
        </is>
      </c>
      <c r="D1809" t="inlineStr">
        <is>
          <t>2026 Umoco; Busambo Hill - Burundi</t>
        </is>
      </c>
      <c r="E1809" t="inlineStr">
        <is>
          <t>Unknown</t>
        </is>
      </c>
      <c r="F1809" t="inlineStr">
        <is>
          <t>Unknown</t>
        </is>
      </c>
      <c r="G1809" t="n">
        <v>250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2026-05-21</t>
        </is>
      </c>
      <c r="B1810" t="inlineStr">
        <is>
          <t>Sey Coffee</t>
        </is>
      </c>
      <c r="C1810" t="inlineStr">
        <is>
          <t>USA</t>
        </is>
      </c>
      <c r="D1810" t="inlineStr">
        <is>
          <t>2026 David Berrio; Chiroso, New Season - Colombia</t>
        </is>
      </c>
      <c r="E1810" t="inlineStr">
        <is>
          <t>Unknown</t>
        </is>
      </c>
      <c r="F1810" t="inlineStr">
        <is>
          <t>Unknown</t>
        </is>
      </c>
      <c r="G1810" t="n">
        <v>250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2026-05-21</t>
        </is>
      </c>
      <c r="B1811" t="inlineStr">
        <is>
          <t>Sey Coffee</t>
        </is>
      </c>
      <c r="C1811" t="inlineStr">
        <is>
          <t>USA</t>
        </is>
      </c>
      <c r="D1811" t="inlineStr">
        <is>
          <t>2026 Genezard Perez; Vista Alegre - Peru</t>
        </is>
      </c>
      <c r="E1811" t="inlineStr">
        <is>
          <t>Unknown</t>
        </is>
      </c>
      <c r="F1811" t="inlineStr">
        <is>
          <t>Unknown</t>
        </is>
      </c>
      <c r="G1811" t="n">
        <v>250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2026-05-21</t>
        </is>
      </c>
      <c r="B1812" t="inlineStr">
        <is>
          <t>Sey Coffee</t>
        </is>
      </c>
      <c r="C1812" t="inlineStr">
        <is>
          <t>USA</t>
        </is>
      </c>
      <c r="D1812" t="inlineStr">
        <is>
          <t>2026 Victor Dota - Ecuador</t>
        </is>
      </c>
      <c r="E1812" t="inlineStr">
        <is>
          <t>Unknown</t>
        </is>
      </c>
      <c r="F1812" t="inlineStr">
        <is>
          <t>Unknown</t>
        </is>
      </c>
      <c r="G1812" t="n">
        <v>250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2026-05-21</t>
        </is>
      </c>
      <c r="B1813" t="inlineStr">
        <is>
          <t>Sey Coffee</t>
        </is>
      </c>
      <c r="C1813" t="inlineStr">
        <is>
          <t>USA</t>
        </is>
      </c>
      <c r="D1813" t="inlineStr">
        <is>
          <t>2026 Guchienda Estate; AA Separation - Kenya</t>
        </is>
      </c>
      <c r="E1813" t="inlineStr">
        <is>
          <t>Unknown</t>
        </is>
      </c>
      <c r="F1813" t="inlineStr">
        <is>
          <t>Unknown</t>
        </is>
      </c>
      <c r="G1813" t="n">
        <v>250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2026-05-21</t>
        </is>
      </c>
      <c r="B1814" t="inlineStr">
        <is>
          <t>Sey Coffee</t>
        </is>
      </c>
      <c r="C1814" t="inlineStr">
        <is>
          <t>USA</t>
        </is>
      </c>
      <c r="D1814" t="inlineStr">
        <is>
          <t>2026 Ninga; Bumba Hill, May 15th Harvest - Burundi</t>
        </is>
      </c>
      <c r="E1814" t="inlineStr">
        <is>
          <t>Unknown</t>
        </is>
      </c>
      <c r="F1814" t="inlineStr">
        <is>
          <t>Unknown</t>
        </is>
      </c>
      <c r="G1814" t="n">
        <v>250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2026-05-21</t>
        </is>
      </c>
      <c r="B1815" t="inlineStr">
        <is>
          <t>Sey Coffee</t>
        </is>
      </c>
      <c r="C1815" t="inlineStr">
        <is>
          <t>USA</t>
        </is>
      </c>
      <c r="D1815" t="inlineStr">
        <is>
          <t>2026 Octavio Rueda; El Mirador, End Of Season - Colombia</t>
        </is>
      </c>
      <c r="E1815" t="inlineStr">
        <is>
          <t>Unknown</t>
        </is>
      </c>
      <c r="F1815" t="inlineStr">
        <is>
          <t>Unknown</t>
        </is>
      </c>
      <c r="G1815" t="n">
        <v>250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2026-05-21</t>
        </is>
      </c>
      <c r="B1816" t="inlineStr">
        <is>
          <t>Sey Coffee</t>
        </is>
      </c>
      <c r="C1816" t="inlineStr">
        <is>
          <t>USA</t>
        </is>
      </c>
      <c r="D1816" t="inlineStr">
        <is>
          <t>2026 Lisbeth Quispe; Yanacocha - Peru</t>
        </is>
      </c>
      <c r="E1816" t="inlineStr">
        <is>
          <t>Unknown</t>
        </is>
      </c>
      <c r="F1816" t="inlineStr">
        <is>
          <t>Unknown</t>
        </is>
      </c>
      <c r="G1816" t="n">
        <v>250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2026-05-21</t>
        </is>
      </c>
      <c r="B1817" t="inlineStr">
        <is>
          <t>Sey Coffee</t>
        </is>
      </c>
      <c r="C1817" t="inlineStr">
        <is>
          <t>USA</t>
        </is>
      </c>
      <c r="D1817" t="inlineStr">
        <is>
          <t>2026 William Ortiz; La Cabaña, Chiroso - Colombia</t>
        </is>
      </c>
      <c r="E1817" t="inlineStr">
        <is>
          <t>Unknown</t>
        </is>
      </c>
      <c r="F1817" t="inlineStr">
        <is>
          <t>Unknown</t>
        </is>
      </c>
      <c r="G1817" t="n">
        <v>250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2026-05-21</t>
        </is>
      </c>
      <c r="B1818" t="inlineStr">
        <is>
          <t>Sey Coffee</t>
        </is>
      </c>
      <c r="C1818" t="inlineStr">
        <is>
          <t>USA</t>
        </is>
      </c>
      <c r="D1818" t="inlineStr">
        <is>
          <t>2026 Juan Jose Huillca; Lot #Y-3 - Peru</t>
        </is>
      </c>
      <c r="E1818" t="inlineStr">
        <is>
          <t>Unknown</t>
        </is>
      </c>
      <c r="F1818" t="inlineStr">
        <is>
          <t>Unknown</t>
        </is>
      </c>
      <c r="G1818" t="n">
        <v>250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2026-05-21</t>
        </is>
      </c>
      <c r="B1819" t="inlineStr">
        <is>
          <t>Sey Coffee</t>
        </is>
      </c>
      <c r="C1819" t="inlineStr">
        <is>
          <t>USA</t>
        </is>
      </c>
      <c r="D1819" t="inlineStr">
        <is>
          <t>2026 Vicente Regalado; La Capilla - Ecuador</t>
        </is>
      </c>
      <c r="E1819" t="inlineStr">
        <is>
          <t>Unknown</t>
        </is>
      </c>
      <c r="F1819" t="inlineStr">
        <is>
          <t>Unknown</t>
        </is>
      </c>
      <c r="G1819" t="n">
        <v>250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2026-05-21</t>
        </is>
      </c>
      <c r="B1820" t="inlineStr">
        <is>
          <t>Sey Coffee</t>
        </is>
      </c>
      <c r="C1820" t="inlineStr">
        <is>
          <t>USA</t>
        </is>
      </c>
      <c r="D1820" t="inlineStr">
        <is>
          <t>2026 Wilson Alba; Sierra Morena, End of Season - Colombia</t>
        </is>
      </c>
      <c r="E1820" t="inlineStr">
        <is>
          <t>Unknown</t>
        </is>
      </c>
      <c r="F1820" t="inlineStr">
        <is>
          <t>Unknown</t>
        </is>
      </c>
      <c r="G1820" t="n">
        <v>250</v>
      </c>
      <c r="H1820" t="n">
        <v>199.8</v>
      </c>
      <c r="J1820" t="inlineStr">
        <is>
          <t>Yes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2026-05-21</t>
        </is>
      </c>
      <c r="B1821" t="inlineStr">
        <is>
          <t>Sey Coffee</t>
        </is>
      </c>
      <c r="C1821" t="inlineStr">
        <is>
          <t>USA</t>
        </is>
      </c>
      <c r="D1821" t="inlineStr">
        <is>
          <t>2026 Jhon Alexander Bermudez; Finca La Estrella - Colombia</t>
        </is>
      </c>
      <c r="E1821" t="inlineStr">
        <is>
          <t>Unknown</t>
        </is>
      </c>
      <c r="F1821" t="inlineStr">
        <is>
          <t>Unknown</t>
        </is>
      </c>
      <c r="G1821" t="n">
        <v>250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2026-05-21</t>
        </is>
      </c>
      <c r="B1822" t="inlineStr">
        <is>
          <t>Sey Coffee</t>
        </is>
      </c>
      <c r="C1822" t="inlineStr">
        <is>
          <t>USA</t>
        </is>
      </c>
      <c r="D1822" t="inlineStr">
        <is>
          <t>2026 Marlene Rojas; El Nevado - Peru</t>
        </is>
      </c>
      <c r="E1822" t="inlineStr">
        <is>
          <t>Unknown</t>
        </is>
      </c>
      <c r="F1822" t="inlineStr">
        <is>
          <t>Unknown</t>
        </is>
      </c>
      <c r="G1822" t="n">
        <v>250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2026-05-21</t>
        </is>
      </c>
      <c r="B1823" t="inlineStr">
        <is>
          <t>Sey Coffee</t>
        </is>
      </c>
      <c r="C1823" t="inlineStr">
        <is>
          <t>USA</t>
        </is>
      </c>
      <c r="D1823" t="inlineStr">
        <is>
          <t>2026 Reynaldo Luque; Nueva Esperanza - Peru</t>
        </is>
      </c>
      <c r="E1823" t="inlineStr">
        <is>
          <t>Unknown</t>
        </is>
      </c>
      <c r="F1823" t="inlineStr">
        <is>
          <t>Unknown</t>
        </is>
      </c>
      <c r="G1823" t="n">
        <v>250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2026-05-21</t>
        </is>
      </c>
      <c r="B1824" t="inlineStr">
        <is>
          <t>Sey Coffee</t>
        </is>
      </c>
      <c r="C1824" t="inlineStr">
        <is>
          <t>USA</t>
        </is>
      </c>
      <c r="D1824" t="inlineStr">
        <is>
          <t>2026 Ayde Palomino Rojas; Flor Del Valle - Peru</t>
        </is>
      </c>
      <c r="E1824" t="inlineStr">
        <is>
          <t>Unknown</t>
        </is>
      </c>
      <c r="F1824" t="inlineStr">
        <is>
          <t>Unknown</t>
        </is>
      </c>
      <c r="G1824" t="n">
        <v>250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2026-05-21</t>
        </is>
      </c>
      <c r="B1825" t="inlineStr">
        <is>
          <t>Sey Coffee</t>
        </is>
      </c>
      <c r="C1825" t="inlineStr">
        <is>
          <t>USA</t>
        </is>
      </c>
      <c r="D1825" t="inlineStr">
        <is>
          <t>2026 Edgardo Cruz Meza - Peru</t>
        </is>
      </c>
      <c r="E1825" t="inlineStr">
        <is>
          <t>Unknown</t>
        </is>
      </c>
      <c r="F1825" t="inlineStr">
        <is>
          <t>Unknown</t>
        </is>
      </c>
      <c r="G1825" t="n">
        <v>250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2026-05-21</t>
        </is>
      </c>
      <c r="B1826" t="inlineStr">
        <is>
          <t>Sey Coffee</t>
        </is>
      </c>
      <c r="C1826" t="inlineStr">
        <is>
          <t>USA</t>
        </is>
      </c>
      <c r="D1826" t="inlineStr">
        <is>
          <t>2026 Banko Gotiti - Ethiopia</t>
        </is>
      </c>
      <c r="E1826" t="inlineStr">
        <is>
          <t>Unknown</t>
        </is>
      </c>
      <c r="F1826" t="inlineStr">
        <is>
          <t>Unknown</t>
        </is>
      </c>
      <c r="G1826" t="n">
        <v>250</v>
      </c>
      <c r="H1826" t="n">
        <v>180</v>
      </c>
      <c r="J1826" t="inlineStr">
        <is>
          <t>Yes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2026-05-21</t>
        </is>
      </c>
      <c r="B1827" t="inlineStr">
        <is>
          <t>Sey Coffee</t>
        </is>
      </c>
      <c r="C1827" t="inlineStr">
        <is>
          <t>USA</t>
        </is>
      </c>
      <c r="D1827" t="inlineStr">
        <is>
          <t>2026 Alberto Trujillo; La Estrella - Colombia</t>
        </is>
      </c>
      <c r="E1827" t="inlineStr">
        <is>
          <t>Unknown</t>
        </is>
      </c>
      <c r="F1827" t="inlineStr">
        <is>
          <t>Unknown</t>
        </is>
      </c>
      <c r="G1827" t="n">
        <v>250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2026-05-21</t>
        </is>
      </c>
      <c r="B1828" t="inlineStr">
        <is>
          <t>Sey Coffee</t>
        </is>
      </c>
      <c r="C1828" t="inlineStr">
        <is>
          <t>USA</t>
        </is>
      </c>
      <c r="D1828" t="inlineStr">
        <is>
          <t>2026 Karatu; AB Separation - Kenya</t>
        </is>
      </c>
      <c r="E1828" t="inlineStr">
        <is>
          <t>Unknown</t>
        </is>
      </c>
      <c r="F1828" t="inlineStr">
        <is>
          <t>Unknown</t>
        </is>
      </c>
      <c r="G1828" t="n">
        <v>250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2026-05-21</t>
        </is>
      </c>
      <c r="B1829" t="inlineStr">
        <is>
          <t>Sey Coffee</t>
        </is>
      </c>
      <c r="C1829" t="inlineStr">
        <is>
          <t>USA</t>
        </is>
      </c>
      <c r="D1829" t="inlineStr">
        <is>
          <t>2026 Dwight Aguilar Masias; Yellow Gesha* - Peru</t>
        </is>
      </c>
      <c r="E1829" t="inlineStr">
        <is>
          <t>Unknown</t>
        </is>
      </c>
      <c r="F1829" t="inlineStr">
        <is>
          <t>Unknown</t>
        </is>
      </c>
      <c r="G1829" t="n">
        <v>250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2026-05-21</t>
        </is>
      </c>
      <c r="B1830" t="inlineStr">
        <is>
          <t>Sey Coffee</t>
        </is>
      </c>
      <c r="C1830" t="inlineStr">
        <is>
          <t>USA</t>
        </is>
      </c>
      <c r="D1830" t="inlineStr">
        <is>
          <t>2026 Danche, White Honey - Ethiopia</t>
        </is>
      </c>
      <c r="E1830" t="inlineStr">
        <is>
          <t>Unknown</t>
        </is>
      </c>
      <c r="F1830" t="inlineStr">
        <is>
          <t>Unknown</t>
        </is>
      </c>
      <c r="G1830" t="n">
        <v>250</v>
      </c>
      <c r="H1830" t="n">
        <v>198</v>
      </c>
      <c r="J1830" t="inlineStr">
        <is>
          <t>Yes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2026-05-21</t>
        </is>
      </c>
      <c r="B1831" t="inlineStr">
        <is>
          <t>Sey Coffee</t>
        </is>
      </c>
      <c r="C1831" t="inlineStr">
        <is>
          <t>USA</t>
        </is>
      </c>
      <c r="D1831" t="inlineStr">
        <is>
          <t>2026 José Peña; Los Naranjos - Colombia</t>
        </is>
      </c>
      <c r="E1831" t="inlineStr">
        <is>
          <t>Unknown</t>
        </is>
      </c>
      <c r="F1831" t="inlineStr">
        <is>
          <t>Unknown</t>
        </is>
      </c>
      <c r="G1831" t="n">
        <v>250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2026-05-21</t>
        </is>
      </c>
      <c r="B1832" t="inlineStr">
        <is>
          <t>Sey Coffee</t>
        </is>
      </c>
      <c r="C1832" t="inlineStr">
        <is>
          <t>USA</t>
        </is>
      </c>
      <c r="D1832" t="inlineStr">
        <is>
          <t>2026 Juan Pablo Ortiz; La Estella - Peru</t>
        </is>
      </c>
      <c r="E1832" t="inlineStr">
        <is>
          <t>Unknown</t>
        </is>
      </c>
      <c r="F1832" t="inlineStr">
        <is>
          <t>Unknown</t>
        </is>
      </c>
      <c r="G1832" t="n">
        <v>250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2026-05-21</t>
        </is>
      </c>
      <c r="B1833" t="inlineStr">
        <is>
          <t>Sey Coffee</t>
        </is>
      </c>
      <c r="C1833" t="inlineStr">
        <is>
          <t>USA</t>
        </is>
      </c>
      <c r="D1833" t="inlineStr">
        <is>
          <t>2026 Arley Arboleda; Los Guaicos - Colombia</t>
        </is>
      </c>
      <c r="E1833" t="inlineStr">
        <is>
          <t>Unknown</t>
        </is>
      </c>
      <c r="F1833" t="inlineStr">
        <is>
          <t>Unknown</t>
        </is>
      </c>
      <c r="G1833" t="n">
        <v>250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2026-05-21</t>
        </is>
      </c>
      <c r="B1834" t="inlineStr">
        <is>
          <t>Sey Coffee</t>
        </is>
      </c>
      <c r="C1834" t="inlineStr">
        <is>
          <t>USA</t>
        </is>
      </c>
      <c r="D1834" t="inlineStr">
        <is>
          <t>2026 Juan Zapata; La Guadua - Colombia</t>
        </is>
      </c>
      <c r="E1834" t="inlineStr">
        <is>
          <t>Unknown</t>
        </is>
      </c>
      <c r="F1834" t="inlineStr">
        <is>
          <t>Unknown</t>
        </is>
      </c>
      <c r="G1834" t="n">
        <v>250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2026-05-21</t>
        </is>
      </c>
      <c r="B1835" t="inlineStr">
        <is>
          <t>Sey Coffee</t>
        </is>
      </c>
      <c r="C1835" t="inlineStr">
        <is>
          <t>USA</t>
        </is>
      </c>
      <c r="D1835" t="inlineStr">
        <is>
          <t>2026 Ibonia Estate; AB Separation - Kenya</t>
        </is>
      </c>
      <c r="E1835" t="inlineStr">
        <is>
          <t>Unknown</t>
        </is>
      </c>
      <c r="F1835" t="inlineStr">
        <is>
          <t>Unknown</t>
        </is>
      </c>
      <c r="G1835" t="n">
        <v>250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2026-05-21</t>
        </is>
      </c>
      <c r="B1836" t="inlineStr">
        <is>
          <t>Sey Coffee</t>
        </is>
      </c>
      <c r="C1836" t="inlineStr">
        <is>
          <t>USA</t>
        </is>
      </c>
      <c r="D1836" t="inlineStr">
        <is>
          <t>2026 Eduardo Quispe; Corral Pampa - Peru</t>
        </is>
      </c>
      <c r="E1836" t="inlineStr">
        <is>
          <t>Unknown</t>
        </is>
      </c>
      <c r="F1836" t="inlineStr">
        <is>
          <t>Unknown</t>
        </is>
      </c>
      <c r="G1836" t="n">
        <v>250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2026-05-21</t>
        </is>
      </c>
      <c r="B1837" t="inlineStr">
        <is>
          <t>Sey Coffee</t>
        </is>
      </c>
      <c r="C1837" t="inlineStr">
        <is>
          <t>USA</t>
        </is>
      </c>
      <c r="D1837" t="inlineStr">
        <is>
          <t>2026 Jose &amp; Pepe Jijón And Francisco Vintimilla; Putushio - Ecuador</t>
        </is>
      </c>
      <c r="E1837" t="inlineStr">
        <is>
          <t>Unknown</t>
        </is>
      </c>
      <c r="F1837" t="inlineStr">
        <is>
          <t>Unknown</t>
        </is>
      </c>
      <c r="G1837" t="n">
        <v>250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2026-05-21</t>
        </is>
      </c>
      <c r="B1838" t="inlineStr">
        <is>
          <t>Botz Coffee</t>
        </is>
      </c>
      <c r="C1838" t="inlineStr">
        <is>
          <t>USA</t>
        </is>
      </c>
      <c r="D1838" t="inlineStr">
        <is>
          <t>Calixto Quispe Mullisaca</t>
        </is>
      </c>
      <c r="E1838" t="inlineStr">
        <is>
          <t>Unknown</t>
        </is>
      </c>
      <c r="F1838" t="inlineStr">
        <is>
          <t>Unknown</t>
        </is>
      </c>
      <c r="G1838" t="n">
        <v>150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2026-05-21</t>
        </is>
      </c>
      <c r="B1839" t="inlineStr">
        <is>
          <t>Botz Coffee</t>
        </is>
      </c>
      <c r="C1839" t="inlineStr">
        <is>
          <t>USA</t>
        </is>
      </c>
      <c r="D1839" t="inlineStr">
        <is>
          <t>La Esperanza</t>
        </is>
      </c>
      <c r="E1839" t="inlineStr">
        <is>
          <t>Unknown</t>
        </is>
      </c>
      <c r="F1839" t="inlineStr">
        <is>
          <t>Unknown</t>
        </is>
      </c>
      <c r="G1839" t="n">
        <v>150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2026-05-21</t>
        </is>
      </c>
      <c r="B1840" t="inlineStr">
        <is>
          <t>Botz Coffee</t>
        </is>
      </c>
      <c r="C1840" t="inlineStr">
        <is>
          <t>USA</t>
        </is>
      </c>
      <c r="D1840" t="inlineStr">
        <is>
          <t>Moises Ccalla</t>
        </is>
      </c>
      <c r="E1840" t="inlineStr">
        <is>
          <t>Unknown</t>
        </is>
      </c>
      <c r="F1840" t="inlineStr">
        <is>
          <t>Unknown</t>
        </is>
      </c>
      <c r="G1840" t="n">
        <v>150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2026-05-21</t>
        </is>
      </c>
      <c r="B1841" t="inlineStr">
        <is>
          <t>Botz Coffee</t>
        </is>
      </c>
      <c r="C1841" t="inlineStr">
        <is>
          <t>USA</t>
        </is>
      </c>
      <c r="D1841" t="inlineStr">
        <is>
          <t>Mate Matiwos</t>
        </is>
      </c>
      <c r="E1841" t="inlineStr">
        <is>
          <t>Unknown</t>
        </is>
      </c>
      <c r="F1841" t="inlineStr">
        <is>
          <t>Unknown</t>
        </is>
      </c>
      <c r="G1841" t="n">
        <v>150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2026-05-21</t>
        </is>
      </c>
      <c r="B1842" t="inlineStr">
        <is>
          <t>Botz Coffee</t>
        </is>
      </c>
      <c r="C1842" t="inlineStr">
        <is>
          <t>USA</t>
        </is>
      </c>
      <c r="D1842" t="inlineStr">
        <is>
          <t>Nguisse Nare</t>
        </is>
      </c>
      <c r="E1842" t="inlineStr">
        <is>
          <t>Unknown</t>
        </is>
      </c>
      <c r="F1842" t="inlineStr">
        <is>
          <t>Unknown</t>
        </is>
      </c>
      <c r="G1842" t="n">
        <v>150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2026-05-21</t>
        </is>
      </c>
      <c r="B1843" t="inlineStr">
        <is>
          <t>Botz Coffee</t>
        </is>
      </c>
      <c r="C1843" t="inlineStr">
        <is>
          <t>USA</t>
        </is>
      </c>
      <c r="D1843" t="inlineStr">
        <is>
          <t>Bekele Kechara</t>
        </is>
      </c>
      <c r="E1843" t="inlineStr">
        <is>
          <t>Unknown</t>
        </is>
      </c>
      <c r="F1843" t="inlineStr">
        <is>
          <t>Unknown</t>
        </is>
      </c>
      <c r="G1843" t="n">
        <v>150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2026-05-21</t>
        </is>
      </c>
      <c r="B1844" t="inlineStr">
        <is>
          <t>Botz Coffee</t>
        </is>
      </c>
      <c r="C1844" t="inlineStr">
        <is>
          <t>USA</t>
        </is>
      </c>
      <c r="D1844" t="inlineStr">
        <is>
          <t>Mate Matiwos</t>
        </is>
      </c>
      <c r="E1844" t="inlineStr">
        <is>
          <t>Unknown</t>
        </is>
      </c>
      <c r="F1844" t="inlineStr">
        <is>
          <t>Unknown</t>
        </is>
      </c>
      <c r="G1844" t="n">
        <v>150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2026-05-21</t>
        </is>
      </c>
      <c r="B1845" t="inlineStr">
        <is>
          <t>Botz Coffee</t>
        </is>
      </c>
      <c r="C1845" t="inlineStr">
        <is>
          <t>USA</t>
        </is>
      </c>
      <c r="D1845" t="inlineStr">
        <is>
          <t>Duncan Lot 2004</t>
        </is>
      </c>
      <c r="E1845" t="inlineStr">
        <is>
          <t>Unknown</t>
        </is>
      </c>
      <c r="F1845" t="inlineStr">
        <is>
          <t>Unknown</t>
        </is>
      </c>
      <c r="G1845" t="n">
        <v>150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2026-05-21</t>
        </is>
      </c>
      <c r="B1846" t="inlineStr">
        <is>
          <t>Botz Coffee</t>
        </is>
      </c>
      <c r="C1846" t="inlineStr">
        <is>
          <t>USA</t>
        </is>
      </c>
      <c r="D1846" t="inlineStr">
        <is>
          <t>Finca El Espejo</t>
        </is>
      </c>
      <c r="E1846" t="inlineStr">
        <is>
          <t>Unknown</t>
        </is>
      </c>
      <c r="F1846" t="inlineStr">
        <is>
          <t>Unknown</t>
        </is>
      </c>
      <c r="G1846" t="n">
        <v>150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2026-05-21</t>
        </is>
      </c>
      <c r="B1847" t="inlineStr">
        <is>
          <t>Botz Coffee</t>
        </is>
      </c>
      <c r="C1847" t="inlineStr">
        <is>
          <t>USA</t>
        </is>
      </c>
      <c r="D1847" t="inlineStr">
        <is>
          <t>Chombi Plot</t>
        </is>
      </c>
      <c r="E1847" t="inlineStr">
        <is>
          <t>Unknown</t>
        </is>
      </c>
      <c r="F1847" t="inlineStr">
        <is>
          <t>Unknown</t>
        </is>
      </c>
      <c r="G1847" t="n">
        <v>150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2026-05-21</t>
        </is>
      </c>
      <c r="B1848" t="inlineStr">
        <is>
          <t>Botz Coffee</t>
        </is>
      </c>
      <c r="C1848" t="inlineStr">
        <is>
          <t>USA</t>
        </is>
      </c>
      <c r="D1848" t="inlineStr">
        <is>
          <t>Keramo</t>
        </is>
      </c>
      <c r="E1848" t="inlineStr">
        <is>
          <t>Unknown</t>
        </is>
      </c>
      <c r="F1848" t="inlineStr">
        <is>
          <t>Unknown</t>
        </is>
      </c>
      <c r="G1848" t="n">
        <v>150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2026-05-21</t>
        </is>
      </c>
      <c r="B1849" t="inlineStr">
        <is>
          <t>Botz Coffee</t>
        </is>
      </c>
      <c r="C1849" t="inlineStr">
        <is>
          <t>USA</t>
        </is>
      </c>
      <c r="D1849" t="inlineStr">
        <is>
          <t>Las Perlitas 3.0</t>
        </is>
      </c>
      <c r="E1849" t="inlineStr">
        <is>
          <t>Unknown</t>
        </is>
      </c>
      <c r="F1849" t="inlineStr">
        <is>
          <t>Unknown</t>
        </is>
      </c>
      <c r="G1849" t="n">
        <v>150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2026-05-21</t>
        </is>
      </c>
      <c r="B1850" t="inlineStr">
        <is>
          <t>Botz Coffee</t>
        </is>
      </c>
      <c r="C1850" t="inlineStr">
        <is>
          <t>USA</t>
        </is>
      </c>
      <c r="D1850" t="inlineStr">
        <is>
          <t>Tuke Yute</t>
        </is>
      </c>
      <c r="E1850" t="inlineStr">
        <is>
          <t>Unknown</t>
        </is>
      </c>
      <c r="F1850" t="inlineStr">
        <is>
          <t>Unknown</t>
        </is>
      </c>
      <c r="G1850" t="n">
        <v>150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2026-05-21</t>
        </is>
      </c>
      <c r="B1851" t="inlineStr">
        <is>
          <t>Botz Coffee</t>
        </is>
      </c>
      <c r="C1851" t="inlineStr">
        <is>
          <t>USA</t>
        </is>
      </c>
      <c r="D1851" t="inlineStr">
        <is>
          <t>Mariagracia Echeandia</t>
        </is>
      </c>
      <c r="E1851" t="inlineStr">
        <is>
          <t>Unknown</t>
        </is>
      </c>
      <c r="F1851" t="inlineStr">
        <is>
          <t>Unknown</t>
        </is>
      </c>
      <c r="G1851" t="n">
        <v>150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2026-05-21</t>
        </is>
      </c>
      <c r="B1852" t="inlineStr">
        <is>
          <t>Botz Coffee</t>
        </is>
      </c>
      <c r="C1852" t="inlineStr">
        <is>
          <t>USA</t>
        </is>
      </c>
      <c r="D1852" t="inlineStr">
        <is>
          <t>Finca Artemira</t>
        </is>
      </c>
      <c r="E1852" t="inlineStr">
        <is>
          <t>Unknown</t>
        </is>
      </c>
      <c r="F1852" t="inlineStr">
        <is>
          <t>Unknown</t>
        </is>
      </c>
      <c r="G1852" t="n">
        <v>150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2026-05-21</t>
        </is>
      </c>
      <c r="B1853" t="inlineStr">
        <is>
          <t>Botz Coffee</t>
        </is>
      </c>
      <c r="C1853" t="inlineStr">
        <is>
          <t>USA</t>
        </is>
      </c>
      <c r="D1853" t="inlineStr">
        <is>
          <t>Finca La Guaca</t>
        </is>
      </c>
      <c r="E1853" t="inlineStr">
        <is>
          <t>Unknown</t>
        </is>
      </c>
      <c r="F1853" t="inlineStr">
        <is>
          <t>Unknown</t>
        </is>
      </c>
      <c r="G1853" t="n">
        <v>150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2026-05-21</t>
        </is>
      </c>
      <c r="B1854" t="inlineStr">
        <is>
          <t>Botz Coffee</t>
        </is>
      </c>
      <c r="C1854" t="inlineStr">
        <is>
          <t>USA</t>
        </is>
      </c>
      <c r="D1854" t="inlineStr">
        <is>
          <t>La Llanada</t>
        </is>
      </c>
      <c r="E1854" t="inlineStr">
        <is>
          <t>Unknown</t>
        </is>
      </c>
      <c r="F1854" t="inlineStr">
        <is>
          <t>Unknown</t>
        </is>
      </c>
      <c r="G1854" t="n">
        <v>150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2026-05-21</t>
        </is>
      </c>
      <c r="B1855" t="inlineStr">
        <is>
          <t>Botz Coffee</t>
        </is>
      </c>
      <c r="C1855" t="inlineStr">
        <is>
          <t>USA</t>
        </is>
      </c>
      <c r="D1855" t="inlineStr">
        <is>
          <t>El Sol</t>
        </is>
      </c>
      <c r="E1855" t="inlineStr">
        <is>
          <t>Unknown</t>
        </is>
      </c>
      <c r="F1855" t="inlineStr">
        <is>
          <t>Unknown</t>
        </is>
      </c>
      <c r="G1855" t="n">
        <v>150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2026-05-21</t>
        </is>
      </c>
      <c r="B1856" t="inlineStr">
        <is>
          <t>Botz Coffee</t>
        </is>
      </c>
      <c r="C1856" t="inlineStr">
        <is>
          <t>USA</t>
        </is>
      </c>
      <c r="D1856" t="inlineStr">
        <is>
          <t>La Pradera</t>
        </is>
      </c>
      <c r="E1856" t="inlineStr">
        <is>
          <t>Unknown</t>
        </is>
      </c>
      <c r="F1856" t="inlineStr">
        <is>
          <t>Unknown</t>
        </is>
      </c>
      <c r="G1856" t="n">
        <v>150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2026-05-21</t>
        </is>
      </c>
      <c r="B1857" t="inlineStr">
        <is>
          <t>Botz Coffee</t>
        </is>
      </c>
      <c r="C1857" t="inlineStr">
        <is>
          <t>USA</t>
        </is>
      </c>
      <c r="D1857" t="inlineStr">
        <is>
          <t>Aristóbulo Rayo</t>
        </is>
      </c>
      <c r="E1857" t="inlineStr">
        <is>
          <t>Unknown</t>
        </is>
      </c>
      <c r="F1857" t="inlineStr">
        <is>
          <t>Unknown</t>
        </is>
      </c>
      <c r="G1857" t="n">
        <v>150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2026-05-21</t>
        </is>
      </c>
      <c r="B1858" t="inlineStr">
        <is>
          <t>Botz Coffee</t>
        </is>
      </c>
      <c r="C1858" t="inlineStr">
        <is>
          <t>USA</t>
        </is>
      </c>
      <c r="D1858" t="inlineStr">
        <is>
          <t>Brayan Joven</t>
        </is>
      </c>
      <c r="E1858" t="inlineStr">
        <is>
          <t>Unknown</t>
        </is>
      </c>
      <c r="F1858" t="inlineStr">
        <is>
          <t>Unknown</t>
        </is>
      </c>
      <c r="G1858" t="n">
        <v>150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2026-05-21</t>
        </is>
      </c>
      <c r="B1859" t="inlineStr">
        <is>
          <t>Botz Coffee</t>
        </is>
      </c>
      <c r="C1859" t="inlineStr">
        <is>
          <t>USA</t>
        </is>
      </c>
      <c r="D1859" t="inlineStr">
        <is>
          <t>La Esmeralda</t>
        </is>
      </c>
      <c r="E1859" t="inlineStr">
        <is>
          <t>Unknown</t>
        </is>
      </c>
      <c r="F1859" t="inlineStr">
        <is>
          <t>Unknown</t>
        </is>
      </c>
      <c r="G1859" t="n">
        <v>150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2026-05-21</t>
        </is>
      </c>
      <c r="B1860" t="inlineStr">
        <is>
          <t>Botz Coffee</t>
        </is>
      </c>
      <c r="C1860" t="inlineStr">
        <is>
          <t>USA</t>
        </is>
      </c>
      <c r="D1860" t="inlineStr">
        <is>
          <t>La Concepcion</t>
        </is>
      </c>
      <c r="E1860" t="inlineStr">
        <is>
          <t>Unknown</t>
        </is>
      </c>
      <c r="F1860" t="inlineStr">
        <is>
          <t>Unknown</t>
        </is>
      </c>
      <c r="G1860" t="n">
        <v>150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2026-05-21</t>
        </is>
      </c>
      <c r="B1861" t="inlineStr">
        <is>
          <t>Botz Coffee</t>
        </is>
      </c>
      <c r="C1861" t="inlineStr">
        <is>
          <t>USA</t>
        </is>
      </c>
      <c r="D1861" t="inlineStr">
        <is>
          <t>Bochessa</t>
        </is>
      </c>
      <c r="E1861" t="inlineStr">
        <is>
          <t>Unknown</t>
        </is>
      </c>
      <c r="F1861" t="inlineStr">
        <is>
          <t>Unknown</t>
        </is>
      </c>
      <c r="G1861" t="n">
        <v>150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2026-05-21</t>
        </is>
      </c>
      <c r="B1862" t="inlineStr">
        <is>
          <t>Botz Coffee</t>
        </is>
      </c>
      <c r="C1862" t="inlineStr">
        <is>
          <t>USA</t>
        </is>
      </c>
      <c r="D1862" t="inlineStr">
        <is>
          <t>Marimira</t>
        </is>
      </c>
      <c r="E1862" t="inlineStr">
        <is>
          <t>Unknown</t>
        </is>
      </c>
      <c r="F1862" t="inlineStr">
        <is>
          <t>Unknown</t>
        </is>
      </c>
      <c r="G1862" t="n">
        <v>150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2026-05-21</t>
        </is>
      </c>
      <c r="B1863" t="inlineStr">
        <is>
          <t>Botz Coffee</t>
        </is>
      </c>
      <c r="C1863" t="inlineStr">
        <is>
          <t>USA</t>
        </is>
      </c>
      <c r="D1863" t="inlineStr">
        <is>
          <t>Pedro Garcia</t>
        </is>
      </c>
      <c r="E1863" t="inlineStr">
        <is>
          <t>Unknown</t>
        </is>
      </c>
      <c r="F1863" t="inlineStr">
        <is>
          <t>Unknown</t>
        </is>
      </c>
      <c r="G1863" t="n">
        <v>150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2026-05-21</t>
        </is>
      </c>
      <c r="B1864" t="inlineStr">
        <is>
          <t>Botz Coffee</t>
        </is>
      </c>
      <c r="C1864" t="inlineStr">
        <is>
          <t>USA</t>
        </is>
      </c>
      <c r="D1864" t="inlineStr">
        <is>
          <t>Fredesvinda Estela</t>
        </is>
      </c>
      <c r="E1864" t="inlineStr">
        <is>
          <t>Unknown</t>
        </is>
      </c>
      <c r="F1864" t="inlineStr">
        <is>
          <t>Unknown</t>
        </is>
      </c>
      <c r="G1864" t="n">
        <v>150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2026-05-21</t>
        </is>
      </c>
      <c r="B1865" t="inlineStr">
        <is>
          <t>Botz Coffee</t>
        </is>
      </c>
      <c r="C1865" t="inlineStr">
        <is>
          <t>USA</t>
        </is>
      </c>
      <c r="D1865" t="inlineStr">
        <is>
          <t>Hugo Gonzalez</t>
        </is>
      </c>
      <c r="E1865" t="inlineStr">
        <is>
          <t>Unknown</t>
        </is>
      </c>
      <c r="F1865" t="inlineStr">
        <is>
          <t>Unknown</t>
        </is>
      </c>
      <c r="G1865" t="n">
        <v>150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2026-05-21</t>
        </is>
      </c>
      <c r="B1866" t="inlineStr">
        <is>
          <t>Botz Coffee</t>
        </is>
      </c>
      <c r="C1866" t="inlineStr">
        <is>
          <t>USA</t>
        </is>
      </c>
      <c r="D1866" t="inlineStr">
        <is>
          <t>German Ortiz</t>
        </is>
      </c>
      <c r="E1866" t="inlineStr">
        <is>
          <t>Unknown</t>
        </is>
      </c>
      <c r="F1866" t="inlineStr">
        <is>
          <t>Unknown</t>
        </is>
      </c>
      <c r="G1866" t="n">
        <v>150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2026-05-21</t>
        </is>
      </c>
      <c r="B1867" t="inlineStr">
        <is>
          <t>Botz Coffee</t>
        </is>
      </c>
      <c r="C1867" t="inlineStr">
        <is>
          <t>USA</t>
        </is>
      </c>
      <c r="D1867" t="inlineStr">
        <is>
          <t>Las Afiladeras</t>
        </is>
      </c>
      <c r="E1867" t="inlineStr">
        <is>
          <t>Unknown</t>
        </is>
      </c>
      <c r="F1867" t="inlineStr">
        <is>
          <t>Unknown</t>
        </is>
      </c>
      <c r="G1867" t="n">
        <v>150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2026-05-21</t>
        </is>
      </c>
      <c r="B1868" t="inlineStr">
        <is>
          <t>Hydrangea Coffee</t>
        </is>
      </c>
      <c r="C1868" t="inlineStr">
        <is>
          <t>USA</t>
        </is>
      </c>
      <c r="D1868" t="inlineStr">
        <is>
          <t>GeshaWashedFinca El Turpial</t>
        </is>
      </c>
      <c r="E1868" t="inlineStr">
        <is>
          <t>Unknown</t>
        </is>
      </c>
      <c r="F1868" t="inlineStr">
        <is>
          <t>Unknown</t>
        </is>
      </c>
      <c r="G1868" t="n">
        <v>114</v>
      </c>
      <c r="H1868" t="n">
        <v>172.8</v>
      </c>
      <c r="J1868" t="inlineStr">
        <is>
          <t>Yes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2026-05-21</t>
        </is>
      </c>
      <c r="B1869" t="inlineStr">
        <is>
          <t>Hydrangea Coffee</t>
        </is>
      </c>
      <c r="C1869" t="inlineStr">
        <is>
          <t>USA</t>
        </is>
      </c>
      <c r="D1869" t="inlineStr">
        <is>
          <t>[Rested] Typica MejoradoNaturalHacienda La Papaya, Yunguilla Farm</t>
        </is>
      </c>
      <c r="E1869" t="inlineStr">
        <is>
          <t>Unknown</t>
        </is>
      </c>
      <c r="F1869" t="inlineStr">
        <is>
          <t>Unknown</t>
        </is>
      </c>
      <c r="G1869" t="n">
        <v>114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2026-05-21</t>
        </is>
      </c>
      <c r="B1870" t="inlineStr">
        <is>
          <t>Hydrangea Coffee</t>
        </is>
      </c>
      <c r="C1870" t="inlineStr">
        <is>
          <t>USA</t>
        </is>
      </c>
      <c r="D1870" t="inlineStr">
        <is>
          <t>GeshaSemi WashedFinca El Sendero</t>
        </is>
      </c>
      <c r="E1870" t="inlineStr">
        <is>
          <t>Unknown</t>
        </is>
      </c>
      <c r="F1870" t="inlineStr">
        <is>
          <t>Unknown</t>
        </is>
      </c>
      <c r="G1870" t="n">
        <v>114</v>
      </c>
      <c r="H1870" t="n">
        <v>151.2</v>
      </c>
      <c r="J1870" t="inlineStr">
        <is>
          <t>Yes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2026-05-21</t>
        </is>
      </c>
      <c r="B1871" t="inlineStr">
        <is>
          <t>Hydrangea Coffee</t>
        </is>
      </c>
      <c r="C1871" t="inlineStr">
        <is>
          <t>USA</t>
        </is>
      </c>
      <c r="D1871" t="inlineStr">
        <is>
          <t>Purple CaturraMora Azul WashedMonteblanco</t>
        </is>
      </c>
      <c r="E1871" t="inlineStr">
        <is>
          <t>Unknown</t>
        </is>
      </c>
      <c r="F1871" t="inlineStr">
        <is>
          <t>Unknown</t>
        </is>
      </c>
      <c r="G1871" t="n">
        <v>114</v>
      </c>
      <c r="H1871" t="n">
        <v>136.8</v>
      </c>
      <c r="J1871" t="inlineStr">
        <is>
          <t>Yes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2026-05-21</t>
        </is>
      </c>
      <c r="B1872" t="inlineStr">
        <is>
          <t>Hydrangea Coffee</t>
        </is>
      </c>
      <c r="C1872" t="inlineStr">
        <is>
          <t>USA</t>
        </is>
      </c>
      <c r="D1872" t="inlineStr">
        <is>
          <t>[Rested] GeshaNaturalAbu Coffee, GN‑3170</t>
        </is>
      </c>
      <c r="E1872" t="inlineStr">
        <is>
          <t>Unknown</t>
        </is>
      </c>
      <c r="F1872" t="inlineStr">
        <is>
          <t>Unknown</t>
        </is>
      </c>
      <c r="G1872" t="n">
        <v>114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2026-05-21</t>
        </is>
      </c>
      <c r="B1873" t="inlineStr">
        <is>
          <t>Hydrangea Coffee</t>
        </is>
      </c>
      <c r="C1873" t="inlineStr">
        <is>
          <t>USA</t>
        </is>
      </c>
      <c r="D1873" t="inlineStr">
        <is>
          <t>[Rested] GeshaFirestone WashedAuromar</t>
        </is>
      </c>
      <c r="E1873" t="inlineStr">
        <is>
          <t>Unknown</t>
        </is>
      </c>
      <c r="F1873" t="inlineStr">
        <is>
          <t>Unknown</t>
        </is>
      </c>
      <c r="G1873" t="n">
        <v>114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2026-05-21</t>
        </is>
      </c>
      <c r="B1874" t="inlineStr">
        <is>
          <t>Hydrangea Coffee</t>
        </is>
      </c>
      <c r="C1874" t="inlineStr">
        <is>
          <t>USA</t>
        </is>
      </c>
      <c r="D1874" t="inlineStr">
        <is>
          <t>[Rested] Caturra, BourbonNectar Citrullus WashedMonteblanco</t>
        </is>
      </c>
      <c r="E1874" t="inlineStr">
        <is>
          <t>Unknown</t>
        </is>
      </c>
      <c r="F1874" t="inlineStr">
        <is>
          <t>Unknown</t>
        </is>
      </c>
      <c r="G1874" t="n">
        <v>114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2026-05-21</t>
        </is>
      </c>
      <c r="B1875" t="inlineStr">
        <is>
          <t>Hydrangea Coffee</t>
        </is>
      </c>
      <c r="C1875" t="inlineStr">
        <is>
          <t>USA</t>
        </is>
      </c>
      <c r="D1875" t="inlineStr">
        <is>
          <t>[Rested] GeshaLetty BermudezFinca El Paraiso</t>
        </is>
      </c>
      <c r="E1875" t="inlineStr">
        <is>
          <t>Unknown</t>
        </is>
      </c>
      <c r="F1875" t="inlineStr">
        <is>
          <t>Unknown</t>
        </is>
      </c>
      <c r="G1875" t="n">
        <v>114</v>
      </c>
      <c r="H1875" t="n">
        <v>208.8</v>
      </c>
      <c r="J1875" t="inlineStr">
        <is>
          <t>Yes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2026-05-21</t>
        </is>
      </c>
      <c r="B1876" t="inlineStr">
        <is>
          <t>Hydrangea Coffee</t>
        </is>
      </c>
      <c r="C1876" t="inlineStr">
        <is>
          <t>USA</t>
        </is>
      </c>
      <c r="D1876" t="inlineStr">
        <is>
          <t>CastilloRose TeaFinca El Paraiso</t>
        </is>
      </c>
      <c r="E1876" t="inlineStr">
        <is>
          <t>Unknown</t>
        </is>
      </c>
      <c r="F1876" t="inlineStr">
        <is>
          <t>Unknown</t>
        </is>
      </c>
      <c r="G1876" t="n">
        <v>114</v>
      </c>
      <c r="H1876" t="n">
        <v>126</v>
      </c>
      <c r="J1876" t="inlineStr">
        <is>
          <t>Yes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2026-05-21</t>
        </is>
      </c>
      <c r="B1877" t="inlineStr">
        <is>
          <t>Hydrangea Coffee</t>
        </is>
      </c>
      <c r="C1877" t="inlineStr">
        <is>
          <t>USA</t>
        </is>
      </c>
      <c r="D1877" t="inlineStr">
        <is>
          <t>MaracaturraWashedFinca El Socorro</t>
        </is>
      </c>
      <c r="E1877" t="inlineStr">
        <is>
          <t>Unknown</t>
        </is>
      </c>
      <c r="F1877" t="inlineStr">
        <is>
          <t>Unknown</t>
        </is>
      </c>
      <c r="G1877" t="n">
        <v>114</v>
      </c>
      <c r="H1877" t="n">
        <v>129.6</v>
      </c>
      <c r="J1877" t="inlineStr">
        <is>
          <t>Yes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2026-05-21</t>
        </is>
      </c>
      <c r="B1878" t="inlineStr">
        <is>
          <t>Hydrangea Coffee</t>
        </is>
      </c>
      <c r="C1878" t="inlineStr">
        <is>
          <t>USA</t>
        </is>
      </c>
      <c r="D1878" t="inlineStr">
        <is>
          <t>[Rested] GeshaSalma BermudezFinca El Paraiso</t>
        </is>
      </c>
      <c r="E1878" t="inlineStr">
        <is>
          <t>Unknown</t>
        </is>
      </c>
      <c r="F1878" t="inlineStr">
        <is>
          <t>Unknown</t>
        </is>
      </c>
      <c r="G1878" t="n">
        <v>114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2026-05-21</t>
        </is>
      </c>
      <c r="B1879" t="inlineStr">
        <is>
          <t>Hydrangea Coffee</t>
        </is>
      </c>
      <c r="C1879" t="inlineStr">
        <is>
          <t>USA</t>
        </is>
      </c>
      <c r="D1879" t="inlineStr">
        <is>
          <t>[Rested] MaracaturraWashedFinca El Socorro</t>
        </is>
      </c>
      <c r="E1879" t="inlineStr">
        <is>
          <t>Unknown</t>
        </is>
      </c>
      <c r="F1879" t="inlineStr">
        <is>
          <t>Unknown</t>
        </is>
      </c>
      <c r="G1879" t="n">
        <v>114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2026-05-21</t>
        </is>
      </c>
      <c r="B1880" t="inlineStr">
        <is>
          <t>Hydrangea Coffee</t>
        </is>
      </c>
      <c r="C1880" t="inlineStr">
        <is>
          <t>USA</t>
        </is>
      </c>
      <c r="D1880" t="inlineStr">
        <is>
          <t>[Rested] Field BlendJuicy StrawberryForest Coffee</t>
        </is>
      </c>
      <c r="E1880" t="inlineStr">
        <is>
          <t>Unknown</t>
        </is>
      </c>
      <c r="F1880" t="inlineStr">
        <is>
          <t>Unknown</t>
        </is>
      </c>
      <c r="G1880" t="n">
        <v>114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2026-05-21</t>
        </is>
      </c>
      <c r="B1881" t="inlineStr">
        <is>
          <t>Hydrangea Coffee</t>
        </is>
      </c>
      <c r="C1881" t="inlineStr">
        <is>
          <t>USA</t>
        </is>
      </c>
      <c r="D1881" t="inlineStr">
        <is>
          <t>GeshaNaturalHacienda La Papaya</t>
        </is>
      </c>
      <c r="E1881" t="inlineStr">
        <is>
          <t>Unknown</t>
        </is>
      </c>
      <c r="F1881" t="inlineStr">
        <is>
          <t>Unknown</t>
        </is>
      </c>
      <c r="G1881" t="n">
        <v>114</v>
      </c>
      <c r="H1881" t="n">
        <v>201.6</v>
      </c>
      <c r="J1881" t="inlineStr">
        <is>
          <t>Yes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2026-05-21</t>
        </is>
      </c>
      <c r="B1882" t="inlineStr">
        <is>
          <t>Hydrangea Coffee</t>
        </is>
      </c>
      <c r="C1882" t="inlineStr">
        <is>
          <t>USA</t>
        </is>
      </c>
      <c r="D1882" t="inlineStr">
        <is>
          <t>[Rested] Pink Bourbon + GeshaWashedFinca Los Capachos</t>
        </is>
      </c>
      <c r="E1882" t="inlineStr">
        <is>
          <t>Unknown</t>
        </is>
      </c>
      <c r="F1882" t="inlineStr">
        <is>
          <t>Unknown</t>
        </is>
      </c>
      <c r="G1882" t="n">
        <v>114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2026-05-21</t>
        </is>
      </c>
      <c r="B1883" t="inlineStr">
        <is>
          <t>Hydrangea Coffee</t>
        </is>
      </c>
      <c r="C1883" t="inlineStr">
        <is>
          <t>USA</t>
        </is>
      </c>
      <c r="D1883" t="inlineStr">
        <is>
          <t>Roaster's Choice Subscription</t>
        </is>
      </c>
      <c r="E1883" t="inlineStr">
        <is>
          <t>Unknown</t>
        </is>
      </c>
      <c r="F1883" t="inlineStr">
        <is>
          <t>Unknown</t>
        </is>
      </c>
      <c r="G1883" t="n">
        <v>114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2026-05-21</t>
        </is>
      </c>
      <c r="B1884" t="inlineStr">
        <is>
          <t>Hydrangea Coffee</t>
        </is>
      </c>
      <c r="C1884" t="inlineStr">
        <is>
          <t>USA</t>
        </is>
      </c>
      <c r="D1884" t="inlineStr">
        <is>
          <t>GeshaSalma BermudezFinca El Paraiso</t>
        </is>
      </c>
      <c r="E1884" t="inlineStr">
        <is>
          <t>Unknown</t>
        </is>
      </c>
      <c r="F1884" t="inlineStr">
        <is>
          <t>Unknown</t>
        </is>
      </c>
      <c r="G1884" t="n">
        <v>114</v>
      </c>
      <c r="H1884" t="n">
        <v>201.6</v>
      </c>
      <c r="J1884" t="inlineStr">
        <is>
          <t>Yes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2026-05-21</t>
        </is>
      </c>
      <c r="B1885" t="inlineStr">
        <is>
          <t>Hydrangea Coffee</t>
        </is>
      </c>
      <c r="C1885" t="inlineStr">
        <is>
          <t>USA</t>
        </is>
      </c>
      <c r="D1885" t="inlineStr">
        <is>
          <t>[Rested] Purple CaturraPineapple WashedFinca Monteblanco</t>
        </is>
      </c>
      <c r="E1885" t="inlineStr">
        <is>
          <t>Unknown</t>
        </is>
      </c>
      <c r="F1885" t="inlineStr">
        <is>
          <t>Unknown</t>
        </is>
      </c>
      <c r="G1885" t="n">
        <v>114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2026-05-21</t>
        </is>
      </c>
      <c r="B1886" t="inlineStr">
        <is>
          <t>Hydrangea Coffee</t>
        </is>
      </c>
      <c r="C1886" t="inlineStr">
        <is>
          <t>USA</t>
        </is>
      </c>
      <c r="D1886" t="inlineStr">
        <is>
          <t>PacamaraNaturalHacienda La Papaya</t>
        </is>
      </c>
      <c r="E1886" t="inlineStr">
        <is>
          <t>Unknown</t>
        </is>
      </c>
      <c r="F1886" t="inlineStr">
        <is>
          <t>Unknown</t>
        </is>
      </c>
      <c r="G1886" t="n">
        <v>114</v>
      </c>
      <c r="H1886" t="n">
        <v>180</v>
      </c>
      <c r="J1886" t="inlineStr">
        <is>
          <t>Yes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2026-05-21</t>
        </is>
      </c>
      <c r="B1887" t="inlineStr">
        <is>
          <t>Hydrangea Coffee</t>
        </is>
      </c>
      <c r="C1887" t="inlineStr">
        <is>
          <t>USA</t>
        </is>
      </c>
      <c r="D1887" t="inlineStr">
        <is>
          <t>Field BlendJuicy StrawberryForest Coffee</t>
        </is>
      </c>
      <c r="E1887" t="inlineStr">
        <is>
          <t>Unknown</t>
        </is>
      </c>
      <c r="F1887" t="inlineStr">
        <is>
          <t>Unknown</t>
        </is>
      </c>
      <c r="G1887" t="n">
        <v>114</v>
      </c>
      <c r="H1887" t="n">
        <v>122.4</v>
      </c>
      <c r="J1887" t="inlineStr">
        <is>
          <t>Yes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2026-05-21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CastilloThermal Shock DecafFinca El Paraiso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H1888" t="n">
        <v>129.6</v>
      </c>
      <c r="J1888" t="inlineStr">
        <is>
          <t>Yes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2026-05-21</t>
        </is>
      </c>
      <c r="B1889" t="inlineStr">
        <is>
          <t>Hydrangea Coffee</t>
        </is>
      </c>
      <c r="C1889" t="inlineStr">
        <is>
          <t>USA</t>
        </is>
      </c>
      <c r="D1889" t="inlineStr">
        <is>
          <t>[Rested] GeshaSemi WashedRafael Velasco</t>
        </is>
      </c>
      <c r="E1889" t="inlineStr">
        <is>
          <t>Unknown</t>
        </is>
      </c>
      <c r="F1889" t="inlineStr">
        <is>
          <t>Unknown</t>
        </is>
      </c>
      <c r="G1889" t="n">
        <v>114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2026-05-21</t>
        </is>
      </c>
      <c r="B1890" t="inlineStr">
        <is>
          <t>Hydrangea Coffee</t>
        </is>
      </c>
      <c r="C1890" t="inlineStr">
        <is>
          <t>USA</t>
        </is>
      </c>
      <c r="D1890" t="inlineStr">
        <is>
          <t>[Rested] Pink BourbonPeachFinca El Paraiso</t>
        </is>
      </c>
      <c r="E1890" t="inlineStr">
        <is>
          <t>Unknown</t>
        </is>
      </c>
      <c r="F1890" t="inlineStr">
        <is>
          <t>Unknown</t>
        </is>
      </c>
      <c r="G1890" t="n">
        <v>114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2026-05-21</t>
        </is>
      </c>
      <c r="B1891" t="inlineStr">
        <is>
          <t>Hydrangea Coffee</t>
        </is>
      </c>
      <c r="C1891" t="inlineStr">
        <is>
          <t>USA</t>
        </is>
      </c>
      <c r="D1891" t="inlineStr">
        <is>
          <t>[Rested] SL28WashedJardines del Eden</t>
        </is>
      </c>
      <c r="E1891" t="inlineStr">
        <is>
          <t>Unknown</t>
        </is>
      </c>
      <c r="F1891" t="inlineStr">
        <is>
          <t>Unknown</t>
        </is>
      </c>
      <c r="G1891" t="n">
        <v>114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2026-05-21</t>
        </is>
      </c>
      <c r="B1892" t="inlineStr">
        <is>
          <t>Hydrangea Coffee</t>
        </is>
      </c>
      <c r="C1892" t="inlineStr">
        <is>
          <t>USA</t>
        </is>
      </c>
      <c r="D1892" t="inlineStr">
        <is>
          <t>[Rested] GeshaNatural Lot 909Janson</t>
        </is>
      </c>
      <c r="E1892" t="inlineStr">
        <is>
          <t>Unknown</t>
        </is>
      </c>
      <c r="F1892" t="inlineStr">
        <is>
          <t>Unknown</t>
        </is>
      </c>
      <c r="G1892" t="n">
        <v>114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2026-05-21</t>
        </is>
      </c>
      <c r="B1893" t="inlineStr">
        <is>
          <t>Hydrangea Coffee</t>
        </is>
      </c>
      <c r="C1893" t="inlineStr">
        <is>
          <t>USA</t>
        </is>
      </c>
      <c r="D1893" t="inlineStr">
        <is>
          <t>GeshaLetty BermudezFinca El Paraiso</t>
        </is>
      </c>
      <c r="E1893" t="inlineStr">
        <is>
          <t>Unknown</t>
        </is>
      </c>
      <c r="F1893" t="inlineStr">
        <is>
          <t>Unknown</t>
        </is>
      </c>
      <c r="G1893" t="n">
        <v>114</v>
      </c>
      <c r="H1893" t="n">
        <v>208.8</v>
      </c>
      <c r="J1893" t="inlineStr">
        <is>
          <t>Yes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2026-05-21</t>
        </is>
      </c>
      <c r="B1894" t="inlineStr">
        <is>
          <t>Hydrangea Coffee</t>
        </is>
      </c>
      <c r="C1894" t="inlineStr">
        <is>
          <t>USA</t>
        </is>
      </c>
      <c r="D1894" t="inlineStr">
        <is>
          <t>[Rested] CastilloLycheeFinca El Paraiso</t>
        </is>
      </c>
      <c r="E1894" t="inlineStr">
        <is>
          <t>Unknown</t>
        </is>
      </c>
      <c r="F1894" t="inlineStr">
        <is>
          <t>Unknown</t>
        </is>
      </c>
      <c r="G1894" t="n">
        <v>114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2026-05-21</t>
        </is>
      </c>
      <c r="B1895" t="inlineStr">
        <is>
          <t>Hydrangea Coffee</t>
        </is>
      </c>
      <c r="C1895" t="inlineStr">
        <is>
          <t>USA</t>
        </is>
      </c>
      <c r="D1895" t="inlineStr">
        <is>
          <t>GeshaNaturalMikava Estates, Marsella</t>
        </is>
      </c>
      <c r="E1895" t="inlineStr">
        <is>
          <t>Unknown</t>
        </is>
      </c>
      <c r="F1895" t="inlineStr">
        <is>
          <t>Unknown</t>
        </is>
      </c>
      <c r="G1895" t="n">
        <v>114</v>
      </c>
      <c r="H1895" t="n">
        <v>324</v>
      </c>
      <c r="J1895" t="inlineStr">
        <is>
          <t>Yes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2026-05-21</t>
        </is>
      </c>
      <c r="B1896" t="inlineStr">
        <is>
          <t>Hydrangea Coffee</t>
        </is>
      </c>
      <c r="C1896" t="inlineStr">
        <is>
          <t>USA</t>
        </is>
      </c>
      <c r="D1896" t="inlineStr">
        <is>
          <t>GeshaHybrid WashedMikava Estates, Marsella</t>
        </is>
      </c>
      <c r="E1896" t="inlineStr">
        <is>
          <t>Unknown</t>
        </is>
      </c>
      <c r="F1896" t="inlineStr">
        <is>
          <t>Unknown</t>
        </is>
      </c>
      <c r="G1896" t="n">
        <v>114</v>
      </c>
      <c r="H1896" t="n">
        <v>324</v>
      </c>
      <c r="J1896" t="inlineStr">
        <is>
          <t>Yes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2026-05-21</t>
        </is>
      </c>
      <c r="B1897" t="inlineStr">
        <is>
          <t>Hydrangea Coffee</t>
        </is>
      </c>
      <c r="C1897" t="inlineStr">
        <is>
          <t>USA</t>
        </is>
      </c>
      <c r="D1897" t="inlineStr">
        <is>
          <t>GeshaWave Washed CFFinca Soledad (Carl B Ag50 Special)</t>
        </is>
      </c>
      <c r="E1897" t="inlineStr">
        <is>
          <t>Unknown</t>
        </is>
      </c>
      <c r="F1897" t="inlineStr">
        <is>
          <t>Unknown</t>
        </is>
      </c>
      <c r="G1897" t="n">
        <v>114</v>
      </c>
      <c r="H1897" t="n">
        <v>273.6</v>
      </c>
      <c r="J1897" t="inlineStr">
        <is>
          <t>Yes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2026-05-21</t>
        </is>
      </c>
      <c r="B1898" t="inlineStr">
        <is>
          <t>Hydrangea Coffee</t>
        </is>
      </c>
      <c r="C1898" t="inlineStr">
        <is>
          <t>USA</t>
        </is>
      </c>
      <c r="D1898" t="inlineStr">
        <is>
          <t>Pink BourbonWashedFinca Inmaculada, Fellow Farms Project</t>
        </is>
      </c>
      <c r="E1898" t="inlineStr">
        <is>
          <t>Unknown</t>
        </is>
      </c>
      <c r="F1898" t="inlineStr">
        <is>
          <t>Unknown</t>
        </is>
      </c>
      <c r="G1898" t="n">
        <v>114</v>
      </c>
      <c r="H1898" t="n">
        <v>136.8</v>
      </c>
      <c r="J1898" t="inlineStr">
        <is>
          <t>Yes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2026-05-21</t>
        </is>
      </c>
      <c r="B1899" t="inlineStr">
        <is>
          <t>Sey Coffee</t>
        </is>
      </c>
      <c r="C1899" t="inlineStr">
        <is>
          <t>USA</t>
        </is>
      </c>
      <c r="D1899" t="inlineStr">
        <is>
          <t>2026 Candelaria Santos; Tres De Mayo - Peru</t>
        </is>
      </c>
      <c r="E1899" t="inlineStr">
        <is>
          <t>Unknown</t>
        </is>
      </c>
      <c r="F1899" t="inlineStr">
        <is>
          <t>Unknown</t>
        </is>
      </c>
      <c r="G1899" t="n">
        <v>250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2026-05-21</t>
        </is>
      </c>
      <c r="B1900" t="inlineStr">
        <is>
          <t>Sey Coffee</t>
        </is>
      </c>
      <c r="C1900" t="inlineStr">
        <is>
          <t>USA</t>
        </is>
      </c>
      <c r="D1900" t="inlineStr">
        <is>
          <t>2026 Umoco; Busambo Hill - Burundi</t>
        </is>
      </c>
      <c r="E1900" t="inlineStr">
        <is>
          <t>Unknown</t>
        </is>
      </c>
      <c r="F1900" t="inlineStr">
        <is>
          <t>Unknown</t>
        </is>
      </c>
      <c r="G1900" t="n">
        <v>250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2026-05-21</t>
        </is>
      </c>
      <c r="B1901" t="inlineStr">
        <is>
          <t>Sey Coffee</t>
        </is>
      </c>
      <c r="C1901" t="inlineStr">
        <is>
          <t>USA</t>
        </is>
      </c>
      <c r="D1901" t="inlineStr">
        <is>
          <t>2026 David Berrio; Chiroso, New Season - Colombia</t>
        </is>
      </c>
      <c r="E1901" t="inlineStr">
        <is>
          <t>Unknown</t>
        </is>
      </c>
      <c r="F1901" t="inlineStr">
        <is>
          <t>Unknown</t>
        </is>
      </c>
      <c r="G1901" t="n">
        <v>250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2026-05-21</t>
        </is>
      </c>
      <c r="B1902" t="inlineStr">
        <is>
          <t>Sey Coffee</t>
        </is>
      </c>
      <c r="C1902" t="inlineStr">
        <is>
          <t>USA</t>
        </is>
      </c>
      <c r="D1902" t="inlineStr">
        <is>
          <t>2026 Genezard Perez; Vista Alegre - Peru</t>
        </is>
      </c>
      <c r="E1902" t="inlineStr">
        <is>
          <t>Unknown</t>
        </is>
      </c>
      <c r="F1902" t="inlineStr">
        <is>
          <t>Unknown</t>
        </is>
      </c>
      <c r="G1902" t="n">
        <v>250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2026-05-21</t>
        </is>
      </c>
      <c r="B1903" t="inlineStr">
        <is>
          <t>Sey Coffee</t>
        </is>
      </c>
      <c r="C1903" t="inlineStr">
        <is>
          <t>USA</t>
        </is>
      </c>
      <c r="D1903" t="inlineStr">
        <is>
          <t>2026 Victor Dota - Ecuador</t>
        </is>
      </c>
      <c r="E1903" t="inlineStr">
        <is>
          <t>Unknown</t>
        </is>
      </c>
      <c r="F1903" t="inlineStr">
        <is>
          <t>Unknown</t>
        </is>
      </c>
      <c r="G1903" t="n">
        <v>250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2026-05-21</t>
        </is>
      </c>
      <c r="B1904" t="inlineStr">
        <is>
          <t>Sey Coffee</t>
        </is>
      </c>
      <c r="C1904" t="inlineStr">
        <is>
          <t>USA</t>
        </is>
      </c>
      <c r="D1904" t="inlineStr">
        <is>
          <t>2026 Guchienda Estate; AA Separation - Kenya</t>
        </is>
      </c>
      <c r="E1904" t="inlineStr">
        <is>
          <t>Unknown</t>
        </is>
      </c>
      <c r="F1904" t="inlineStr">
        <is>
          <t>Unknown</t>
        </is>
      </c>
      <c r="G1904" t="n">
        <v>250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2026-05-21</t>
        </is>
      </c>
      <c r="B1905" t="inlineStr">
        <is>
          <t>Sey Coffee</t>
        </is>
      </c>
      <c r="C1905" t="inlineStr">
        <is>
          <t>USA</t>
        </is>
      </c>
      <c r="D1905" t="inlineStr">
        <is>
          <t>2026 Ninga; Bumba Hill, May 15th Harvest - Burundi</t>
        </is>
      </c>
      <c r="E1905" t="inlineStr">
        <is>
          <t>Unknown</t>
        </is>
      </c>
      <c r="F1905" t="inlineStr">
        <is>
          <t>Unknown</t>
        </is>
      </c>
      <c r="G1905" t="n">
        <v>250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2026-05-21</t>
        </is>
      </c>
      <c r="B1906" t="inlineStr">
        <is>
          <t>Sey Coffee</t>
        </is>
      </c>
      <c r="C1906" t="inlineStr">
        <is>
          <t>USA</t>
        </is>
      </c>
      <c r="D1906" t="inlineStr">
        <is>
          <t>2026 Octavio Rueda; El Mirador, End Of Season - Colombia</t>
        </is>
      </c>
      <c r="E1906" t="inlineStr">
        <is>
          <t>Unknown</t>
        </is>
      </c>
      <c r="F1906" t="inlineStr">
        <is>
          <t>Unknown</t>
        </is>
      </c>
      <c r="G1906" t="n">
        <v>250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2026-05-21</t>
        </is>
      </c>
      <c r="B1907" t="inlineStr">
        <is>
          <t>Sey Coffee</t>
        </is>
      </c>
      <c r="C1907" t="inlineStr">
        <is>
          <t>USA</t>
        </is>
      </c>
      <c r="D1907" t="inlineStr">
        <is>
          <t>2026 Lisbeth Quispe; Yanacocha - Peru</t>
        </is>
      </c>
      <c r="E1907" t="inlineStr">
        <is>
          <t>Unknown</t>
        </is>
      </c>
      <c r="F1907" t="inlineStr">
        <is>
          <t>Unknown</t>
        </is>
      </c>
      <c r="G1907" t="n">
        <v>250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2026-05-21</t>
        </is>
      </c>
      <c r="B1908" t="inlineStr">
        <is>
          <t>Sey Coffee</t>
        </is>
      </c>
      <c r="C1908" t="inlineStr">
        <is>
          <t>USA</t>
        </is>
      </c>
      <c r="D1908" t="inlineStr">
        <is>
          <t>2026 William Ortiz; La Cabaña, Chiroso - Colombia</t>
        </is>
      </c>
      <c r="E1908" t="inlineStr">
        <is>
          <t>Unknown</t>
        </is>
      </c>
      <c r="F1908" t="inlineStr">
        <is>
          <t>Unknown</t>
        </is>
      </c>
      <c r="G1908" t="n">
        <v>250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2026-05-21</t>
        </is>
      </c>
      <c r="B1909" t="inlineStr">
        <is>
          <t>Sey Coffee</t>
        </is>
      </c>
      <c r="C1909" t="inlineStr">
        <is>
          <t>USA</t>
        </is>
      </c>
      <c r="D1909" t="inlineStr">
        <is>
          <t>2026 Juan Jose Huillca; Lot #Y-3 - Peru</t>
        </is>
      </c>
      <c r="E1909" t="inlineStr">
        <is>
          <t>Unknown</t>
        </is>
      </c>
      <c r="F1909" t="inlineStr">
        <is>
          <t>Unknown</t>
        </is>
      </c>
      <c r="G1909" t="n">
        <v>250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2026-05-21</t>
        </is>
      </c>
      <c r="B1910" t="inlineStr">
        <is>
          <t>Sey Coffee</t>
        </is>
      </c>
      <c r="C1910" t="inlineStr">
        <is>
          <t>USA</t>
        </is>
      </c>
      <c r="D1910" t="inlineStr">
        <is>
          <t>2026 Vicente Regalado; La Capilla - Ecuador</t>
        </is>
      </c>
      <c r="E1910" t="inlineStr">
        <is>
          <t>Unknown</t>
        </is>
      </c>
      <c r="F1910" t="inlineStr">
        <is>
          <t>Unknown</t>
        </is>
      </c>
      <c r="G1910" t="n">
        <v>250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2026-05-21</t>
        </is>
      </c>
      <c r="B1911" t="inlineStr">
        <is>
          <t>Sey Coffee</t>
        </is>
      </c>
      <c r="C1911" t="inlineStr">
        <is>
          <t>USA</t>
        </is>
      </c>
      <c r="D1911" t="inlineStr">
        <is>
          <t>2026 Wilson Alba; Sierra Morena, End of Season - Colombia</t>
        </is>
      </c>
      <c r="E1911" t="inlineStr">
        <is>
          <t>Unknown</t>
        </is>
      </c>
      <c r="F1911" t="inlineStr">
        <is>
          <t>Unknown</t>
        </is>
      </c>
      <c r="G1911" t="n">
        <v>250</v>
      </c>
      <c r="H1911" t="n">
        <v>199.8</v>
      </c>
      <c r="J1911" t="inlineStr">
        <is>
          <t>Yes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2026-05-21</t>
        </is>
      </c>
      <c r="B1912" t="inlineStr">
        <is>
          <t>Sey Coffee</t>
        </is>
      </c>
      <c r="C1912" t="inlineStr">
        <is>
          <t>USA</t>
        </is>
      </c>
      <c r="D1912" t="inlineStr">
        <is>
          <t>2026 Jhon Alexander Bermudez; Finca La Estrella - Colombia</t>
        </is>
      </c>
      <c r="E1912" t="inlineStr">
        <is>
          <t>Unknown</t>
        </is>
      </c>
      <c r="F1912" t="inlineStr">
        <is>
          <t>Unknown</t>
        </is>
      </c>
      <c r="G1912" t="n">
        <v>250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2026-05-21</t>
        </is>
      </c>
      <c r="B1913" t="inlineStr">
        <is>
          <t>Sey Coffee</t>
        </is>
      </c>
      <c r="C1913" t="inlineStr">
        <is>
          <t>USA</t>
        </is>
      </c>
      <c r="D1913" t="inlineStr">
        <is>
          <t>2026 Marlene Rojas; El Nevado - Peru</t>
        </is>
      </c>
      <c r="E1913" t="inlineStr">
        <is>
          <t>Unknown</t>
        </is>
      </c>
      <c r="F1913" t="inlineStr">
        <is>
          <t>Unknown</t>
        </is>
      </c>
      <c r="G1913" t="n">
        <v>250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2026-05-21</t>
        </is>
      </c>
      <c r="B1914" t="inlineStr">
        <is>
          <t>Sey Coffee</t>
        </is>
      </c>
      <c r="C1914" t="inlineStr">
        <is>
          <t>USA</t>
        </is>
      </c>
      <c r="D1914" t="inlineStr">
        <is>
          <t>2026 Reynaldo Luque; Nueva Esperanza - Peru</t>
        </is>
      </c>
      <c r="E1914" t="inlineStr">
        <is>
          <t>Unknown</t>
        </is>
      </c>
      <c r="F1914" t="inlineStr">
        <is>
          <t>Unknown</t>
        </is>
      </c>
      <c r="G1914" t="n">
        <v>250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2026-05-21</t>
        </is>
      </c>
      <c r="B1915" t="inlineStr">
        <is>
          <t>Sey Coffee</t>
        </is>
      </c>
      <c r="C1915" t="inlineStr">
        <is>
          <t>USA</t>
        </is>
      </c>
      <c r="D1915" t="inlineStr">
        <is>
          <t>2026 Ayde Palomino Rojas; Flor Del Valle - Peru</t>
        </is>
      </c>
      <c r="E1915" t="inlineStr">
        <is>
          <t>Unknown</t>
        </is>
      </c>
      <c r="F1915" t="inlineStr">
        <is>
          <t>Unknown</t>
        </is>
      </c>
      <c r="G1915" t="n">
        <v>250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2026-05-21</t>
        </is>
      </c>
      <c r="B1916" t="inlineStr">
        <is>
          <t>Sey Coffee</t>
        </is>
      </c>
      <c r="C1916" t="inlineStr">
        <is>
          <t>USA</t>
        </is>
      </c>
      <c r="D1916" t="inlineStr">
        <is>
          <t>2026 Edgardo Cruz Meza - Peru</t>
        </is>
      </c>
      <c r="E1916" t="inlineStr">
        <is>
          <t>Unknown</t>
        </is>
      </c>
      <c r="F1916" t="inlineStr">
        <is>
          <t>Unknown</t>
        </is>
      </c>
      <c r="G1916" t="n">
        <v>250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2026-05-21</t>
        </is>
      </c>
      <c r="B1917" t="inlineStr">
        <is>
          <t>Sey Coffee</t>
        </is>
      </c>
      <c r="C1917" t="inlineStr">
        <is>
          <t>USA</t>
        </is>
      </c>
      <c r="D1917" t="inlineStr">
        <is>
          <t>2026 Banko Gotiti - Ethiopia</t>
        </is>
      </c>
      <c r="E1917" t="inlineStr">
        <is>
          <t>Unknown</t>
        </is>
      </c>
      <c r="F1917" t="inlineStr">
        <is>
          <t>Unknown</t>
        </is>
      </c>
      <c r="G1917" t="n">
        <v>250</v>
      </c>
      <c r="H1917" t="n">
        <v>180</v>
      </c>
      <c r="J1917" t="inlineStr">
        <is>
          <t>Yes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2026-05-21</t>
        </is>
      </c>
      <c r="B1918" t="inlineStr">
        <is>
          <t>Sey Coffee</t>
        </is>
      </c>
      <c r="C1918" t="inlineStr">
        <is>
          <t>USA</t>
        </is>
      </c>
      <c r="D1918" t="inlineStr">
        <is>
          <t>2026 Alberto Trujillo; La Estrella - Colombia</t>
        </is>
      </c>
      <c r="E1918" t="inlineStr">
        <is>
          <t>Unknown</t>
        </is>
      </c>
      <c r="F1918" t="inlineStr">
        <is>
          <t>Unknown</t>
        </is>
      </c>
      <c r="G1918" t="n">
        <v>250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2026-05-21</t>
        </is>
      </c>
      <c r="B1919" t="inlineStr">
        <is>
          <t>Sey Coffee</t>
        </is>
      </c>
      <c r="C1919" t="inlineStr">
        <is>
          <t>USA</t>
        </is>
      </c>
      <c r="D1919" t="inlineStr">
        <is>
          <t>2026 Karatu; AB Separation - Kenya</t>
        </is>
      </c>
      <c r="E1919" t="inlineStr">
        <is>
          <t>Unknown</t>
        </is>
      </c>
      <c r="F1919" t="inlineStr">
        <is>
          <t>Unknown</t>
        </is>
      </c>
      <c r="G1919" t="n">
        <v>250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2026-05-21</t>
        </is>
      </c>
      <c r="B1920" t="inlineStr">
        <is>
          <t>Sey Coffee</t>
        </is>
      </c>
      <c r="C1920" t="inlineStr">
        <is>
          <t>USA</t>
        </is>
      </c>
      <c r="D1920" t="inlineStr">
        <is>
          <t>2026 Dwight Aguilar Masias; Yellow Gesha* - Peru</t>
        </is>
      </c>
      <c r="E1920" t="inlineStr">
        <is>
          <t>Unknown</t>
        </is>
      </c>
      <c r="F1920" t="inlineStr">
        <is>
          <t>Unknown</t>
        </is>
      </c>
      <c r="G1920" t="n">
        <v>250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2026-05-21</t>
        </is>
      </c>
      <c r="B1921" t="inlineStr">
        <is>
          <t>Sey Coffee</t>
        </is>
      </c>
      <c r="C1921" t="inlineStr">
        <is>
          <t>USA</t>
        </is>
      </c>
      <c r="D1921" t="inlineStr">
        <is>
          <t>2026 Danche, White Honey - Ethiopia</t>
        </is>
      </c>
      <c r="E1921" t="inlineStr">
        <is>
          <t>Unknown</t>
        </is>
      </c>
      <c r="F1921" t="inlineStr">
        <is>
          <t>Unknown</t>
        </is>
      </c>
      <c r="G1921" t="n">
        <v>250</v>
      </c>
      <c r="H1921" t="n">
        <v>198</v>
      </c>
      <c r="J1921" t="inlineStr">
        <is>
          <t>Yes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2026-05-21</t>
        </is>
      </c>
      <c r="B1922" t="inlineStr">
        <is>
          <t>Sey Coffee</t>
        </is>
      </c>
      <c r="C1922" t="inlineStr">
        <is>
          <t>USA</t>
        </is>
      </c>
      <c r="D1922" t="inlineStr">
        <is>
          <t>2026 José Peña; Los Naranjos - Colombia</t>
        </is>
      </c>
      <c r="E1922" t="inlineStr">
        <is>
          <t>Unknown</t>
        </is>
      </c>
      <c r="F1922" t="inlineStr">
        <is>
          <t>Unknown</t>
        </is>
      </c>
      <c r="G1922" t="n">
        <v>250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2026-05-21</t>
        </is>
      </c>
      <c r="B1923" t="inlineStr">
        <is>
          <t>Sey Coffee</t>
        </is>
      </c>
      <c r="C1923" t="inlineStr">
        <is>
          <t>USA</t>
        </is>
      </c>
      <c r="D1923" t="inlineStr">
        <is>
          <t>2026 Juan Pablo Ortiz; La Estella - Peru</t>
        </is>
      </c>
      <c r="E1923" t="inlineStr">
        <is>
          <t>Unknown</t>
        </is>
      </c>
      <c r="F1923" t="inlineStr">
        <is>
          <t>Unknown</t>
        </is>
      </c>
      <c r="G1923" t="n">
        <v>250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2026-05-21</t>
        </is>
      </c>
      <c r="B1924" t="inlineStr">
        <is>
          <t>Sey Coffee</t>
        </is>
      </c>
      <c r="C1924" t="inlineStr">
        <is>
          <t>USA</t>
        </is>
      </c>
      <c r="D1924" t="inlineStr">
        <is>
          <t>2026 Arley Arboleda; Los Guaicos - Colombia</t>
        </is>
      </c>
      <c r="E1924" t="inlineStr">
        <is>
          <t>Unknown</t>
        </is>
      </c>
      <c r="F1924" t="inlineStr">
        <is>
          <t>Unknown</t>
        </is>
      </c>
      <c r="G1924" t="n">
        <v>250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2026-05-21</t>
        </is>
      </c>
      <c r="B1925" t="inlineStr">
        <is>
          <t>Sey Coffee</t>
        </is>
      </c>
      <c r="C1925" t="inlineStr">
        <is>
          <t>USA</t>
        </is>
      </c>
      <c r="D1925" t="inlineStr">
        <is>
          <t>2026 Juan Zapata; La Guadua - Colombia</t>
        </is>
      </c>
      <c r="E1925" t="inlineStr">
        <is>
          <t>Unknown</t>
        </is>
      </c>
      <c r="F1925" t="inlineStr">
        <is>
          <t>Unknown</t>
        </is>
      </c>
      <c r="G1925" t="n">
        <v>250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2026-05-21</t>
        </is>
      </c>
      <c r="B1926" t="inlineStr">
        <is>
          <t>Sey Coffee</t>
        </is>
      </c>
      <c r="C1926" t="inlineStr">
        <is>
          <t>USA</t>
        </is>
      </c>
      <c r="D1926" t="inlineStr">
        <is>
          <t>2026 Ibonia Estate; AB Separation - Kenya</t>
        </is>
      </c>
      <c r="E1926" t="inlineStr">
        <is>
          <t>Unknown</t>
        </is>
      </c>
      <c r="F1926" t="inlineStr">
        <is>
          <t>Unknown</t>
        </is>
      </c>
      <c r="G1926" t="n">
        <v>250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2026-05-21</t>
        </is>
      </c>
      <c r="B1927" t="inlineStr">
        <is>
          <t>Sey Coffee</t>
        </is>
      </c>
      <c r="C1927" t="inlineStr">
        <is>
          <t>USA</t>
        </is>
      </c>
      <c r="D1927" t="inlineStr">
        <is>
          <t>2026 Eduardo Quispe; Corral Pampa - Peru</t>
        </is>
      </c>
      <c r="E1927" t="inlineStr">
        <is>
          <t>Unknown</t>
        </is>
      </c>
      <c r="F1927" t="inlineStr">
        <is>
          <t>Unknown</t>
        </is>
      </c>
      <c r="G1927" t="n">
        <v>250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2026-05-21</t>
        </is>
      </c>
      <c r="B1928" t="inlineStr">
        <is>
          <t>Sey Coffee</t>
        </is>
      </c>
      <c r="C1928" t="inlineStr">
        <is>
          <t>USA</t>
        </is>
      </c>
      <c r="D1928" t="inlineStr">
        <is>
          <t>2026 Jose &amp; Pepe Jijón And Francisco Vintimilla; Putushio - Ecuador</t>
        </is>
      </c>
      <c r="E1928" t="inlineStr">
        <is>
          <t>Unknown</t>
        </is>
      </c>
      <c r="F1928" t="inlineStr">
        <is>
          <t>Unknown</t>
        </is>
      </c>
      <c r="G1928" t="n">
        <v>250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2026-05-21</t>
        </is>
      </c>
      <c r="B1929" t="inlineStr">
        <is>
          <t>Botz Coffee</t>
        </is>
      </c>
      <c r="C1929" t="inlineStr">
        <is>
          <t>USA</t>
        </is>
      </c>
      <c r="D1929" t="inlineStr">
        <is>
          <t>Calixto Quispe Mullisaca</t>
        </is>
      </c>
      <c r="E1929" t="inlineStr">
        <is>
          <t>Unknown</t>
        </is>
      </c>
      <c r="F1929" t="inlineStr">
        <is>
          <t>Unknown</t>
        </is>
      </c>
      <c r="G1929" t="n">
        <v>150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2026-05-21</t>
        </is>
      </c>
      <c r="B1930" t="inlineStr">
        <is>
          <t>Botz Coffee</t>
        </is>
      </c>
      <c r="C1930" t="inlineStr">
        <is>
          <t>USA</t>
        </is>
      </c>
      <c r="D1930" t="inlineStr">
        <is>
          <t>La Esperanza</t>
        </is>
      </c>
      <c r="E1930" t="inlineStr">
        <is>
          <t>Unknown</t>
        </is>
      </c>
      <c r="F1930" t="inlineStr">
        <is>
          <t>Unknown</t>
        </is>
      </c>
      <c r="G1930" t="n">
        <v>150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2026-05-21</t>
        </is>
      </c>
      <c r="B1931" t="inlineStr">
        <is>
          <t>Botz Coffee</t>
        </is>
      </c>
      <c r="C1931" t="inlineStr">
        <is>
          <t>USA</t>
        </is>
      </c>
      <c r="D1931" t="inlineStr">
        <is>
          <t>Moises Ccalla</t>
        </is>
      </c>
      <c r="E1931" t="inlineStr">
        <is>
          <t>Unknown</t>
        </is>
      </c>
      <c r="F1931" t="inlineStr">
        <is>
          <t>Unknown</t>
        </is>
      </c>
      <c r="G1931" t="n">
        <v>150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2026-05-21</t>
        </is>
      </c>
      <c r="B1932" t="inlineStr">
        <is>
          <t>Botz Coffee</t>
        </is>
      </c>
      <c r="C1932" t="inlineStr">
        <is>
          <t>USA</t>
        </is>
      </c>
      <c r="D1932" t="inlineStr">
        <is>
          <t>Mate Matiwos</t>
        </is>
      </c>
      <c r="E1932" t="inlineStr">
        <is>
          <t>Unknown</t>
        </is>
      </c>
      <c r="F1932" t="inlineStr">
        <is>
          <t>Unknown</t>
        </is>
      </c>
      <c r="G1932" t="n">
        <v>150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2026-05-21</t>
        </is>
      </c>
      <c r="B1933" t="inlineStr">
        <is>
          <t>Botz Coffee</t>
        </is>
      </c>
      <c r="C1933" t="inlineStr">
        <is>
          <t>USA</t>
        </is>
      </c>
      <c r="D1933" t="inlineStr">
        <is>
          <t>Nguisse Nare</t>
        </is>
      </c>
      <c r="E1933" t="inlineStr">
        <is>
          <t>Unknown</t>
        </is>
      </c>
      <c r="F1933" t="inlineStr">
        <is>
          <t>Unknown</t>
        </is>
      </c>
      <c r="G1933" t="n">
        <v>150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2026-05-21</t>
        </is>
      </c>
      <c r="B1934" t="inlineStr">
        <is>
          <t>Botz Coffee</t>
        </is>
      </c>
      <c r="C1934" t="inlineStr">
        <is>
          <t>USA</t>
        </is>
      </c>
      <c r="D1934" t="inlineStr">
        <is>
          <t>Bekele Kechara</t>
        </is>
      </c>
      <c r="E1934" t="inlineStr">
        <is>
          <t>Unknown</t>
        </is>
      </c>
      <c r="F1934" t="inlineStr">
        <is>
          <t>Unknown</t>
        </is>
      </c>
      <c r="G1934" t="n">
        <v>150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2026-05-21</t>
        </is>
      </c>
      <c r="B1935" t="inlineStr">
        <is>
          <t>Botz Coffee</t>
        </is>
      </c>
      <c r="C1935" t="inlineStr">
        <is>
          <t>USA</t>
        </is>
      </c>
      <c r="D1935" t="inlineStr">
        <is>
          <t>Mate Matiwos</t>
        </is>
      </c>
      <c r="E1935" t="inlineStr">
        <is>
          <t>Unknown</t>
        </is>
      </c>
      <c r="F1935" t="inlineStr">
        <is>
          <t>Unknown</t>
        </is>
      </c>
      <c r="G1935" t="n">
        <v>150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2026-05-21</t>
        </is>
      </c>
      <c r="B1936" t="inlineStr">
        <is>
          <t>Botz Coffee</t>
        </is>
      </c>
      <c r="C1936" t="inlineStr">
        <is>
          <t>USA</t>
        </is>
      </c>
      <c r="D1936" t="inlineStr">
        <is>
          <t>Duncan Lot 2004</t>
        </is>
      </c>
      <c r="E1936" t="inlineStr">
        <is>
          <t>Unknown</t>
        </is>
      </c>
      <c r="F1936" t="inlineStr">
        <is>
          <t>Unknown</t>
        </is>
      </c>
      <c r="G1936" t="n">
        <v>150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2026-05-21</t>
        </is>
      </c>
      <c r="B1937" t="inlineStr">
        <is>
          <t>Botz Coffee</t>
        </is>
      </c>
      <c r="C1937" t="inlineStr">
        <is>
          <t>USA</t>
        </is>
      </c>
      <c r="D1937" t="inlineStr">
        <is>
          <t>Finca El Espejo</t>
        </is>
      </c>
      <c r="E1937" t="inlineStr">
        <is>
          <t>Unknown</t>
        </is>
      </c>
      <c r="F1937" t="inlineStr">
        <is>
          <t>Unknown</t>
        </is>
      </c>
      <c r="G1937" t="n">
        <v>150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2026-05-21</t>
        </is>
      </c>
      <c r="B1938" t="inlineStr">
        <is>
          <t>Botz Coffee</t>
        </is>
      </c>
      <c r="C1938" t="inlineStr">
        <is>
          <t>USA</t>
        </is>
      </c>
      <c r="D1938" t="inlineStr">
        <is>
          <t>Chombi Plot</t>
        </is>
      </c>
      <c r="E1938" t="inlineStr">
        <is>
          <t>Unknown</t>
        </is>
      </c>
      <c r="F1938" t="inlineStr">
        <is>
          <t>Unknown</t>
        </is>
      </c>
      <c r="G1938" t="n">
        <v>150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2026-05-21</t>
        </is>
      </c>
      <c r="B1939" t="inlineStr">
        <is>
          <t>Botz Coffee</t>
        </is>
      </c>
      <c r="C1939" t="inlineStr">
        <is>
          <t>USA</t>
        </is>
      </c>
      <c r="D1939" t="inlineStr">
        <is>
          <t>Keramo</t>
        </is>
      </c>
      <c r="E1939" t="inlineStr">
        <is>
          <t>Unknown</t>
        </is>
      </c>
      <c r="F1939" t="inlineStr">
        <is>
          <t>Unknown</t>
        </is>
      </c>
      <c r="G1939" t="n">
        <v>150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2026-05-21</t>
        </is>
      </c>
      <c r="B1940" t="inlineStr">
        <is>
          <t>Botz Coffee</t>
        </is>
      </c>
      <c r="C1940" t="inlineStr">
        <is>
          <t>USA</t>
        </is>
      </c>
      <c r="D1940" t="inlineStr">
        <is>
          <t>Las Perlitas 3.0</t>
        </is>
      </c>
      <c r="E1940" t="inlineStr">
        <is>
          <t>Unknown</t>
        </is>
      </c>
      <c r="F1940" t="inlineStr">
        <is>
          <t>Unknown</t>
        </is>
      </c>
      <c r="G1940" t="n">
        <v>150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2026-05-21</t>
        </is>
      </c>
      <c r="B1941" t="inlineStr">
        <is>
          <t>Botz Coffee</t>
        </is>
      </c>
      <c r="C1941" t="inlineStr">
        <is>
          <t>USA</t>
        </is>
      </c>
      <c r="D1941" t="inlineStr">
        <is>
          <t>Tuke Yute</t>
        </is>
      </c>
      <c r="E1941" t="inlineStr">
        <is>
          <t>Unknown</t>
        </is>
      </c>
      <c r="F1941" t="inlineStr">
        <is>
          <t>Unknown</t>
        </is>
      </c>
      <c r="G1941" t="n">
        <v>150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2026-05-21</t>
        </is>
      </c>
      <c r="B1942" t="inlineStr">
        <is>
          <t>Botz Coffee</t>
        </is>
      </c>
      <c r="C1942" t="inlineStr">
        <is>
          <t>USA</t>
        </is>
      </c>
      <c r="D1942" t="inlineStr">
        <is>
          <t>Mariagracia Echeandia</t>
        </is>
      </c>
      <c r="E1942" t="inlineStr">
        <is>
          <t>Unknown</t>
        </is>
      </c>
      <c r="F1942" t="inlineStr">
        <is>
          <t>Unknown</t>
        </is>
      </c>
      <c r="G1942" t="n">
        <v>150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2026-05-21</t>
        </is>
      </c>
      <c r="B1943" t="inlineStr">
        <is>
          <t>Botz Coffee</t>
        </is>
      </c>
      <c r="C1943" t="inlineStr">
        <is>
          <t>USA</t>
        </is>
      </c>
      <c r="D1943" t="inlineStr">
        <is>
          <t>Finca Artemira</t>
        </is>
      </c>
      <c r="E1943" t="inlineStr">
        <is>
          <t>Unknown</t>
        </is>
      </c>
      <c r="F1943" t="inlineStr">
        <is>
          <t>Unknown</t>
        </is>
      </c>
      <c r="G1943" t="n">
        <v>150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2026-05-21</t>
        </is>
      </c>
      <c r="B1944" t="inlineStr">
        <is>
          <t>Botz Coffee</t>
        </is>
      </c>
      <c r="C1944" t="inlineStr">
        <is>
          <t>USA</t>
        </is>
      </c>
      <c r="D1944" t="inlineStr">
        <is>
          <t>Finca La Guaca</t>
        </is>
      </c>
      <c r="E1944" t="inlineStr">
        <is>
          <t>Unknown</t>
        </is>
      </c>
      <c r="F1944" t="inlineStr">
        <is>
          <t>Unknown</t>
        </is>
      </c>
      <c r="G1944" t="n">
        <v>150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2026-05-21</t>
        </is>
      </c>
      <c r="B1945" t="inlineStr">
        <is>
          <t>Botz Coffee</t>
        </is>
      </c>
      <c r="C1945" t="inlineStr">
        <is>
          <t>USA</t>
        </is>
      </c>
      <c r="D1945" t="inlineStr">
        <is>
          <t>La Llanada</t>
        </is>
      </c>
      <c r="E1945" t="inlineStr">
        <is>
          <t>Unknown</t>
        </is>
      </c>
      <c r="F1945" t="inlineStr">
        <is>
          <t>Unknown</t>
        </is>
      </c>
      <c r="G1945" t="n">
        <v>150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2026-05-21</t>
        </is>
      </c>
      <c r="B1946" t="inlineStr">
        <is>
          <t>Botz Coffee</t>
        </is>
      </c>
      <c r="C1946" t="inlineStr">
        <is>
          <t>USA</t>
        </is>
      </c>
      <c r="D1946" t="inlineStr">
        <is>
          <t>El Sol</t>
        </is>
      </c>
      <c r="E1946" t="inlineStr">
        <is>
          <t>Unknown</t>
        </is>
      </c>
      <c r="F1946" t="inlineStr">
        <is>
          <t>Unknown</t>
        </is>
      </c>
      <c r="G1946" t="n">
        <v>150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2026-05-21</t>
        </is>
      </c>
      <c r="B1947" t="inlineStr">
        <is>
          <t>Botz Coffee</t>
        </is>
      </c>
      <c r="C1947" t="inlineStr">
        <is>
          <t>USA</t>
        </is>
      </c>
      <c r="D1947" t="inlineStr">
        <is>
          <t>La Pradera</t>
        </is>
      </c>
      <c r="E1947" t="inlineStr">
        <is>
          <t>Unknown</t>
        </is>
      </c>
      <c r="F1947" t="inlineStr">
        <is>
          <t>Unknown</t>
        </is>
      </c>
      <c r="G1947" t="n">
        <v>150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2026-05-21</t>
        </is>
      </c>
      <c r="B1948" t="inlineStr">
        <is>
          <t>Botz Coffee</t>
        </is>
      </c>
      <c r="C1948" t="inlineStr">
        <is>
          <t>USA</t>
        </is>
      </c>
      <c r="D1948" t="inlineStr">
        <is>
          <t>Aristóbulo Rayo</t>
        </is>
      </c>
      <c r="E1948" t="inlineStr">
        <is>
          <t>Unknown</t>
        </is>
      </c>
      <c r="F1948" t="inlineStr">
        <is>
          <t>Unknown</t>
        </is>
      </c>
      <c r="G1948" t="n">
        <v>150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2026-05-21</t>
        </is>
      </c>
      <c r="B1949" t="inlineStr">
        <is>
          <t>Botz Coffee</t>
        </is>
      </c>
      <c r="C1949" t="inlineStr">
        <is>
          <t>USA</t>
        </is>
      </c>
      <c r="D1949" t="inlineStr">
        <is>
          <t>Brayan Joven</t>
        </is>
      </c>
      <c r="E1949" t="inlineStr">
        <is>
          <t>Unknown</t>
        </is>
      </c>
      <c r="F1949" t="inlineStr">
        <is>
          <t>Unknown</t>
        </is>
      </c>
      <c r="G1949" t="n">
        <v>150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2026-05-21</t>
        </is>
      </c>
      <c r="B1950" t="inlineStr">
        <is>
          <t>Botz Coffee</t>
        </is>
      </c>
      <c r="C1950" t="inlineStr">
        <is>
          <t>USA</t>
        </is>
      </c>
      <c r="D1950" t="inlineStr">
        <is>
          <t>La Esmeralda</t>
        </is>
      </c>
      <c r="E1950" t="inlineStr">
        <is>
          <t>Unknown</t>
        </is>
      </c>
      <c r="F1950" t="inlineStr">
        <is>
          <t>Unknown</t>
        </is>
      </c>
      <c r="G1950" t="n">
        <v>150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2026-05-21</t>
        </is>
      </c>
      <c r="B1951" t="inlineStr">
        <is>
          <t>Botz Coffee</t>
        </is>
      </c>
      <c r="C1951" t="inlineStr">
        <is>
          <t>USA</t>
        </is>
      </c>
      <c r="D1951" t="inlineStr">
        <is>
          <t>La Concepcion</t>
        </is>
      </c>
      <c r="E1951" t="inlineStr">
        <is>
          <t>Unknown</t>
        </is>
      </c>
      <c r="F1951" t="inlineStr">
        <is>
          <t>Unknown</t>
        </is>
      </c>
      <c r="G1951" t="n">
        <v>150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2026-05-21</t>
        </is>
      </c>
      <c r="B1952" t="inlineStr">
        <is>
          <t>Botz Coffee</t>
        </is>
      </c>
      <c r="C1952" t="inlineStr">
        <is>
          <t>USA</t>
        </is>
      </c>
      <c r="D1952" t="inlineStr">
        <is>
          <t>Bochessa</t>
        </is>
      </c>
      <c r="E1952" t="inlineStr">
        <is>
          <t>Unknown</t>
        </is>
      </c>
      <c r="F1952" t="inlineStr">
        <is>
          <t>Unknown</t>
        </is>
      </c>
      <c r="G1952" t="n">
        <v>150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2026-05-21</t>
        </is>
      </c>
      <c r="B1953" t="inlineStr">
        <is>
          <t>Botz Coffee</t>
        </is>
      </c>
      <c r="C1953" t="inlineStr">
        <is>
          <t>USA</t>
        </is>
      </c>
      <c r="D1953" t="inlineStr">
        <is>
          <t>Marimira</t>
        </is>
      </c>
      <c r="E1953" t="inlineStr">
        <is>
          <t>Unknown</t>
        </is>
      </c>
      <c r="F1953" t="inlineStr">
        <is>
          <t>Unknown</t>
        </is>
      </c>
      <c r="G1953" t="n">
        <v>150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2026-05-21</t>
        </is>
      </c>
      <c r="B1954" t="inlineStr">
        <is>
          <t>Botz Coffee</t>
        </is>
      </c>
      <c r="C1954" t="inlineStr">
        <is>
          <t>USA</t>
        </is>
      </c>
      <c r="D1954" t="inlineStr">
        <is>
          <t>Pedro Garcia</t>
        </is>
      </c>
      <c r="E1954" t="inlineStr">
        <is>
          <t>Unknown</t>
        </is>
      </c>
      <c r="F1954" t="inlineStr">
        <is>
          <t>Unknown</t>
        </is>
      </c>
      <c r="G1954" t="n">
        <v>150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2026-05-21</t>
        </is>
      </c>
      <c r="B1955" t="inlineStr">
        <is>
          <t>Botz Coffee</t>
        </is>
      </c>
      <c r="C1955" t="inlineStr">
        <is>
          <t>USA</t>
        </is>
      </c>
      <c r="D1955" t="inlineStr">
        <is>
          <t>Fredesvinda Estela</t>
        </is>
      </c>
      <c r="E1955" t="inlineStr">
        <is>
          <t>Unknown</t>
        </is>
      </c>
      <c r="F1955" t="inlineStr">
        <is>
          <t>Unknown</t>
        </is>
      </c>
      <c r="G1955" t="n">
        <v>150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2026-05-21</t>
        </is>
      </c>
      <c r="B1956" t="inlineStr">
        <is>
          <t>Botz Coffee</t>
        </is>
      </c>
      <c r="C1956" t="inlineStr">
        <is>
          <t>USA</t>
        </is>
      </c>
      <c r="D1956" t="inlineStr">
        <is>
          <t>Hugo Gonzalez</t>
        </is>
      </c>
      <c r="E1956" t="inlineStr">
        <is>
          <t>Unknown</t>
        </is>
      </c>
      <c r="F1956" t="inlineStr">
        <is>
          <t>Unknown</t>
        </is>
      </c>
      <c r="G1956" t="n">
        <v>150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2026-05-21</t>
        </is>
      </c>
      <c r="B1957" t="inlineStr">
        <is>
          <t>Botz Coffee</t>
        </is>
      </c>
      <c r="C1957" t="inlineStr">
        <is>
          <t>USA</t>
        </is>
      </c>
      <c r="D1957" t="inlineStr">
        <is>
          <t>German Ortiz</t>
        </is>
      </c>
      <c r="E1957" t="inlineStr">
        <is>
          <t>Unknown</t>
        </is>
      </c>
      <c r="F1957" t="inlineStr">
        <is>
          <t>Unknown</t>
        </is>
      </c>
      <c r="G1957" t="n">
        <v>150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2026-05-21</t>
        </is>
      </c>
      <c r="B1958" t="inlineStr">
        <is>
          <t>Botz Coffee</t>
        </is>
      </c>
      <c r="C1958" t="inlineStr">
        <is>
          <t>USA</t>
        </is>
      </c>
      <c r="D1958" t="inlineStr">
        <is>
          <t>Las Afiladeras</t>
        </is>
      </c>
      <c r="E1958" t="inlineStr">
        <is>
          <t>Unknown</t>
        </is>
      </c>
      <c r="F1958" t="inlineStr">
        <is>
          <t>Unknown</t>
        </is>
      </c>
      <c r="G1958" t="n">
        <v>150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2026-05-20</t>
        </is>
      </c>
      <c r="B1959" t="inlineStr">
        <is>
          <t>Hydrangea Coffee</t>
        </is>
      </c>
      <c r="C1959" t="inlineStr">
        <is>
          <t>USA</t>
        </is>
      </c>
      <c r="D1959" t="inlineStr">
        <is>
          <t>[Rested] GeshaSemi WashedRafael Velasco</t>
        </is>
      </c>
      <c r="E1959" t="inlineStr">
        <is>
          <t>Unknown</t>
        </is>
      </c>
      <c r="F1959" t="inlineStr">
        <is>
          <t>Unknown</t>
        </is>
      </c>
      <c r="G1959" t="n">
        <v>114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2026-05-20</t>
        </is>
      </c>
      <c r="B1960" t="inlineStr">
        <is>
          <t>Hydrangea Coffee</t>
        </is>
      </c>
      <c r="C1960" t="inlineStr">
        <is>
          <t>USA</t>
        </is>
      </c>
      <c r="D1960" t="inlineStr">
        <is>
          <t>Roaster's Choice Subscription</t>
        </is>
      </c>
      <c r="E1960" t="inlineStr">
        <is>
          <t>Unknown</t>
        </is>
      </c>
      <c r="F1960" t="inlineStr">
        <is>
          <t>Unknown</t>
        </is>
      </c>
      <c r="G1960" t="n">
        <v>114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2026-05-20</t>
        </is>
      </c>
      <c r="B1961" t="inlineStr">
        <is>
          <t>Hydrangea Coffee</t>
        </is>
      </c>
      <c r="C1961" t="inlineStr">
        <is>
          <t>USA</t>
        </is>
      </c>
      <c r="D1961" t="inlineStr">
        <is>
          <t>[Rested] SL28WashedJardines del Eden</t>
        </is>
      </c>
      <c r="E1961" t="inlineStr">
        <is>
          <t>Unknown</t>
        </is>
      </c>
      <c r="F1961" t="inlineStr">
        <is>
          <t>Unknown</t>
        </is>
      </c>
      <c r="G1961" t="n">
        <v>114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2026-05-20</t>
        </is>
      </c>
      <c r="B1962" t="inlineStr">
        <is>
          <t>Hydrangea Coffee</t>
        </is>
      </c>
      <c r="C1962" t="inlineStr">
        <is>
          <t>USA</t>
        </is>
      </c>
      <c r="D1962" t="inlineStr">
        <is>
          <t>MaracaturraWashedFinca El Socorro</t>
        </is>
      </c>
      <c r="E1962" t="inlineStr">
        <is>
          <t>Unknown</t>
        </is>
      </c>
      <c r="F1962" t="inlineStr">
        <is>
          <t>Unknown</t>
        </is>
      </c>
      <c r="G1962" t="n">
        <v>114</v>
      </c>
      <c r="H1962" t="n">
        <v>129.6</v>
      </c>
      <c r="J1962" t="inlineStr">
        <is>
          <t>Yes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2026-05-20</t>
        </is>
      </c>
      <c r="B1963" t="inlineStr">
        <is>
          <t>Hydrangea Coffee</t>
        </is>
      </c>
      <c r="C1963" t="inlineStr">
        <is>
          <t>USA</t>
        </is>
      </c>
      <c r="D1963" t="inlineStr">
        <is>
          <t>CastilloThermal Shock DecafFinca El Paraiso</t>
        </is>
      </c>
      <c r="E1963" t="inlineStr">
        <is>
          <t>Unknown</t>
        </is>
      </c>
      <c r="F1963" t="inlineStr">
        <is>
          <t>Unknown</t>
        </is>
      </c>
      <c r="G1963" t="n">
        <v>114</v>
      </c>
      <c r="H1963" t="n">
        <v>129.6</v>
      </c>
      <c r="J1963" t="inlineStr">
        <is>
          <t>Yes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2026-05-20</t>
        </is>
      </c>
      <c r="B1964" t="inlineStr">
        <is>
          <t>Hydrangea Coffee</t>
        </is>
      </c>
      <c r="C1964" t="inlineStr">
        <is>
          <t>USA</t>
        </is>
      </c>
      <c r="D1964" t="inlineStr">
        <is>
          <t>[Rested] GeshaFirestone WashedAuromar</t>
        </is>
      </c>
      <c r="E1964" t="inlineStr">
        <is>
          <t>Unknown</t>
        </is>
      </c>
      <c r="F1964" t="inlineStr">
        <is>
          <t>Unknown</t>
        </is>
      </c>
      <c r="G1964" t="n">
        <v>114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2026-05-20</t>
        </is>
      </c>
      <c r="B1965" t="inlineStr">
        <is>
          <t>Hydrangea Coffee</t>
        </is>
      </c>
      <c r="C1965" t="inlineStr">
        <is>
          <t>USA</t>
        </is>
      </c>
      <c r="D1965" t="inlineStr">
        <is>
          <t>GeshaWave Washed CFFinca Soledad (Carl B Ag50 Special)</t>
        </is>
      </c>
      <c r="E1965" t="inlineStr">
        <is>
          <t>Unknown</t>
        </is>
      </c>
      <c r="F1965" t="inlineStr">
        <is>
          <t>Unknown</t>
        </is>
      </c>
      <c r="G1965" t="n">
        <v>114</v>
      </c>
      <c r="H1965" t="n">
        <v>273.6</v>
      </c>
      <c r="J1965" t="inlineStr">
        <is>
          <t>Yes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2026-05-20</t>
        </is>
      </c>
      <c r="B1966" t="inlineStr">
        <is>
          <t>Hydrangea Coffee</t>
        </is>
      </c>
      <c r="C1966" t="inlineStr">
        <is>
          <t>USA</t>
        </is>
      </c>
      <c r="D1966" t="inlineStr">
        <is>
          <t>Purple CaturraMora Azul WashedMonteblanco</t>
        </is>
      </c>
      <c r="E1966" t="inlineStr">
        <is>
          <t>Unknown</t>
        </is>
      </c>
      <c r="F1966" t="inlineStr">
        <is>
          <t>Unknown</t>
        </is>
      </c>
      <c r="G1966" t="n">
        <v>114</v>
      </c>
      <c r="H1966" t="n">
        <v>136.8</v>
      </c>
      <c r="J1966" t="inlineStr">
        <is>
          <t>Yes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2026-05-20</t>
        </is>
      </c>
      <c r="B1967" t="inlineStr">
        <is>
          <t>Hydrangea Coffee</t>
        </is>
      </c>
      <c r="C1967" t="inlineStr">
        <is>
          <t>USA</t>
        </is>
      </c>
      <c r="D1967" t="inlineStr">
        <is>
          <t>[Rested] Field BlendJuicy StrawberryForest Coffee</t>
        </is>
      </c>
      <c r="E1967" t="inlineStr">
        <is>
          <t>Unknown</t>
        </is>
      </c>
      <c r="F1967" t="inlineStr">
        <is>
          <t>Unknown</t>
        </is>
      </c>
      <c r="G1967" t="n">
        <v>114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2026-05-20</t>
        </is>
      </c>
      <c r="B1968" t="inlineStr">
        <is>
          <t>Hydrangea Coffee</t>
        </is>
      </c>
      <c r="C1968" t="inlineStr">
        <is>
          <t>USA</t>
        </is>
      </c>
      <c r="D1968" t="inlineStr">
        <is>
          <t>[Rested] GeshaLetty BermudezFinca El Paraiso</t>
        </is>
      </c>
      <c r="E1968" t="inlineStr">
        <is>
          <t>Unknown</t>
        </is>
      </c>
      <c r="F1968" t="inlineStr">
        <is>
          <t>Unknown</t>
        </is>
      </c>
      <c r="G1968" t="n">
        <v>114</v>
      </c>
      <c r="H1968" t="n">
        <v>208.8</v>
      </c>
      <c r="J1968" t="inlineStr">
        <is>
          <t>Yes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2026-05-20</t>
        </is>
      </c>
      <c r="B1969" t="inlineStr">
        <is>
          <t>Hydrangea Coffee</t>
        </is>
      </c>
      <c r="C1969" t="inlineStr">
        <is>
          <t>USA</t>
        </is>
      </c>
      <c r="D1969" t="inlineStr">
        <is>
          <t>GeshaSemi WashedFinca El Sendero</t>
        </is>
      </c>
      <c r="E1969" t="inlineStr">
        <is>
          <t>Unknown</t>
        </is>
      </c>
      <c r="F1969" t="inlineStr">
        <is>
          <t>Unknown</t>
        </is>
      </c>
      <c r="G1969" t="n">
        <v>114</v>
      </c>
      <c r="H1969" t="n">
        <v>151.2</v>
      </c>
      <c r="J1969" t="inlineStr">
        <is>
          <t>Yes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2026-05-20</t>
        </is>
      </c>
      <c r="B1970" t="inlineStr">
        <is>
          <t>Hydrangea Coffee</t>
        </is>
      </c>
      <c r="C1970" t="inlineStr">
        <is>
          <t>USA</t>
        </is>
      </c>
      <c r="D1970" t="inlineStr">
        <is>
          <t>[Rested] MaracaturraWashedFinca El Socorro</t>
        </is>
      </c>
      <c r="E1970" t="inlineStr">
        <is>
          <t>Unknown</t>
        </is>
      </c>
      <c r="F1970" t="inlineStr">
        <is>
          <t>Unknown</t>
        </is>
      </c>
      <c r="G1970" t="n">
        <v>114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2026-05-20</t>
        </is>
      </c>
      <c r="B1971" t="inlineStr">
        <is>
          <t>Hydrangea Coffee</t>
        </is>
      </c>
      <c r="C1971" t="inlineStr">
        <is>
          <t>USA</t>
        </is>
      </c>
      <c r="D1971" t="inlineStr">
        <is>
          <t>[Rested] GeshaNaturalAbu Coffee, GN‑3170</t>
        </is>
      </c>
      <c r="E1971" t="inlineStr">
        <is>
          <t>Unknown</t>
        </is>
      </c>
      <c r="F1971" t="inlineStr">
        <is>
          <t>Unknown</t>
        </is>
      </c>
      <c r="G1971" t="n">
        <v>114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2026-05-20</t>
        </is>
      </c>
      <c r="B1972" t="inlineStr">
        <is>
          <t>Hydrangea Coffee</t>
        </is>
      </c>
      <c r="C1972" t="inlineStr">
        <is>
          <t>USA</t>
        </is>
      </c>
      <c r="D1972" t="inlineStr">
        <is>
          <t>Pink BourbonWashedFinca Inmaculada, Fellow Farms Project</t>
        </is>
      </c>
      <c r="E1972" t="inlineStr">
        <is>
          <t>Unknown</t>
        </is>
      </c>
      <c r="F1972" t="inlineStr">
        <is>
          <t>Unknown</t>
        </is>
      </c>
      <c r="G1972" t="n">
        <v>114</v>
      </c>
      <c r="H1972" t="n">
        <v>136.8</v>
      </c>
      <c r="J1972" t="inlineStr">
        <is>
          <t>Yes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2026-05-20</t>
        </is>
      </c>
      <c r="B1973" t="inlineStr">
        <is>
          <t>Hydrangea Coffee</t>
        </is>
      </c>
      <c r="C1973" t="inlineStr">
        <is>
          <t>USA</t>
        </is>
      </c>
      <c r="D1973" t="inlineStr">
        <is>
          <t>PacamaraNaturalHacienda La Papaya</t>
        </is>
      </c>
      <c r="E1973" t="inlineStr">
        <is>
          <t>Unknown</t>
        </is>
      </c>
      <c r="F1973" t="inlineStr">
        <is>
          <t>Unknown</t>
        </is>
      </c>
      <c r="G1973" t="n">
        <v>114</v>
      </c>
      <c r="H1973" t="n">
        <v>180</v>
      </c>
      <c r="J1973" t="inlineStr">
        <is>
          <t>Yes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2026-05-20</t>
        </is>
      </c>
      <c r="B1974" t="inlineStr">
        <is>
          <t>Hydrangea Coffee</t>
        </is>
      </c>
      <c r="C1974" t="inlineStr">
        <is>
          <t>USA</t>
        </is>
      </c>
      <c r="D1974" t="inlineStr">
        <is>
          <t>[Rested] Caturra, BourbonNectar Citrullus WashedMonteblanco</t>
        </is>
      </c>
      <c r="E1974" t="inlineStr">
        <is>
          <t>Unknown</t>
        </is>
      </c>
      <c r="F1974" t="inlineStr">
        <is>
          <t>Unknown</t>
        </is>
      </c>
      <c r="G1974" t="n">
        <v>114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2026-05-20</t>
        </is>
      </c>
      <c r="B1975" t="inlineStr">
        <is>
          <t>Hydrangea Coffee</t>
        </is>
      </c>
      <c r="C1975" t="inlineStr">
        <is>
          <t>USA</t>
        </is>
      </c>
      <c r="D1975" t="inlineStr">
        <is>
          <t>[Rested] CastilloLycheeFinca El Paraiso</t>
        </is>
      </c>
      <c r="E1975" t="inlineStr">
        <is>
          <t>Unknown</t>
        </is>
      </c>
      <c r="F1975" t="inlineStr">
        <is>
          <t>Unknown</t>
        </is>
      </c>
      <c r="G1975" t="n">
        <v>114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2026-05-20</t>
        </is>
      </c>
      <c r="B1976" t="inlineStr">
        <is>
          <t>Hydrangea Coffee</t>
        </is>
      </c>
      <c r="C1976" t="inlineStr">
        <is>
          <t>USA</t>
        </is>
      </c>
      <c r="D1976" t="inlineStr">
        <is>
          <t>[Rested] GeshaNatural Lot 909Janson</t>
        </is>
      </c>
      <c r="E1976" t="inlineStr">
        <is>
          <t>Unknown</t>
        </is>
      </c>
      <c r="F1976" t="inlineStr">
        <is>
          <t>Unknown</t>
        </is>
      </c>
      <c r="G1976" t="n">
        <v>114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2026-05-20</t>
        </is>
      </c>
      <c r="B1977" t="inlineStr">
        <is>
          <t>Hydrangea Coffee</t>
        </is>
      </c>
      <c r="C1977" t="inlineStr">
        <is>
          <t>USA</t>
        </is>
      </c>
      <c r="D1977" t="inlineStr">
        <is>
          <t>CastilloRose TeaFinca El Paraiso</t>
        </is>
      </c>
      <c r="E1977" t="inlineStr">
        <is>
          <t>Unknown</t>
        </is>
      </c>
      <c r="F1977" t="inlineStr">
        <is>
          <t>Unknown</t>
        </is>
      </c>
      <c r="G1977" t="n">
        <v>114</v>
      </c>
      <c r="H1977" t="n">
        <v>126</v>
      </c>
      <c r="J1977" t="inlineStr">
        <is>
          <t>Yes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2026-05-20</t>
        </is>
      </c>
      <c r="B1978" t="inlineStr">
        <is>
          <t>Hydrangea Coffee</t>
        </is>
      </c>
      <c r="C1978" t="inlineStr">
        <is>
          <t>USA</t>
        </is>
      </c>
      <c r="D1978" t="inlineStr">
        <is>
          <t>[Rested] Purple CaturraPineapple WashedFinca Monteblanco</t>
        </is>
      </c>
      <c r="E1978" t="inlineStr">
        <is>
          <t>Unknown</t>
        </is>
      </c>
      <c r="F1978" t="inlineStr">
        <is>
          <t>Unknown</t>
        </is>
      </c>
      <c r="G1978" t="n">
        <v>114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2026-05-20</t>
        </is>
      </c>
      <c r="B1979" t="inlineStr">
        <is>
          <t>Hydrangea Coffee</t>
        </is>
      </c>
      <c r="C1979" t="inlineStr">
        <is>
          <t>USA</t>
        </is>
      </c>
      <c r="D1979" t="inlineStr">
        <is>
          <t>[Rested] Pink Bourbon + GeshaWashedFinca Los Capachos</t>
        </is>
      </c>
      <c r="E1979" t="inlineStr">
        <is>
          <t>Unknown</t>
        </is>
      </c>
      <c r="F1979" t="inlineStr">
        <is>
          <t>Unknown</t>
        </is>
      </c>
      <c r="G1979" t="n">
        <v>114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2026-05-20</t>
        </is>
      </c>
      <c r="B1980" t="inlineStr">
        <is>
          <t>Hydrangea Coffee</t>
        </is>
      </c>
      <c r="C1980" t="inlineStr">
        <is>
          <t>USA</t>
        </is>
      </c>
      <c r="D1980" t="inlineStr">
        <is>
          <t>[Rested] Pink BourbonPeachFinca El Paraiso</t>
        </is>
      </c>
      <c r="E1980" t="inlineStr">
        <is>
          <t>Unknown</t>
        </is>
      </c>
      <c r="F1980" t="inlineStr">
        <is>
          <t>Unknown</t>
        </is>
      </c>
      <c r="G1980" t="n">
        <v>114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2026-05-20</t>
        </is>
      </c>
      <c r="B1981" t="inlineStr">
        <is>
          <t>Hydrangea Coffee</t>
        </is>
      </c>
      <c r="C1981" t="inlineStr">
        <is>
          <t>USA</t>
        </is>
      </c>
      <c r="D1981" t="inlineStr">
        <is>
          <t>[Rested] GeshaSalma BermudezFinca El Paraiso</t>
        </is>
      </c>
      <c r="E1981" t="inlineStr">
        <is>
          <t>Unknown</t>
        </is>
      </c>
      <c r="F1981" t="inlineStr">
        <is>
          <t>Unknown</t>
        </is>
      </c>
      <c r="G1981" t="n">
        <v>114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2026-05-20</t>
        </is>
      </c>
      <c r="B1982" t="inlineStr">
        <is>
          <t>Hydrangea Coffee</t>
        </is>
      </c>
      <c r="C1982" t="inlineStr">
        <is>
          <t>USA</t>
        </is>
      </c>
      <c r="D1982" t="inlineStr">
        <is>
          <t>GeshaLetty BermudezFinca El Paraiso</t>
        </is>
      </c>
      <c r="E1982" t="inlineStr">
        <is>
          <t>Unknown</t>
        </is>
      </c>
      <c r="F1982" t="inlineStr">
        <is>
          <t>Unknown</t>
        </is>
      </c>
      <c r="G1982" t="n">
        <v>114</v>
      </c>
      <c r="H1982" t="n">
        <v>208.8</v>
      </c>
      <c r="J1982" t="inlineStr">
        <is>
          <t>Yes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2026-05-20</t>
        </is>
      </c>
      <c r="B1983" t="inlineStr">
        <is>
          <t>Hydrangea Coffee</t>
        </is>
      </c>
      <c r="C1983" t="inlineStr">
        <is>
          <t>USA</t>
        </is>
      </c>
      <c r="D1983" t="inlineStr">
        <is>
          <t>GeshaHybrid WashedMikava Estates, Marsella</t>
        </is>
      </c>
      <c r="E1983" t="inlineStr">
        <is>
          <t>Unknown</t>
        </is>
      </c>
      <c r="F1983" t="inlineStr">
        <is>
          <t>Unknown</t>
        </is>
      </c>
      <c r="G1983" t="n">
        <v>114</v>
      </c>
      <c r="H1983" t="n">
        <v>324</v>
      </c>
      <c r="J1983" t="inlineStr">
        <is>
          <t>Yes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2026-05-20</t>
        </is>
      </c>
      <c r="B1984" t="inlineStr">
        <is>
          <t>Hydrangea Coffee</t>
        </is>
      </c>
      <c r="C1984" t="inlineStr">
        <is>
          <t>USA</t>
        </is>
      </c>
      <c r="D1984" t="inlineStr">
        <is>
          <t>GeshaNaturalHacienda La Papaya</t>
        </is>
      </c>
      <c r="E1984" t="inlineStr">
        <is>
          <t>Unknown</t>
        </is>
      </c>
      <c r="F1984" t="inlineStr">
        <is>
          <t>Unknown</t>
        </is>
      </c>
      <c r="G1984" t="n">
        <v>114</v>
      </c>
      <c r="H1984" t="n">
        <v>201.6</v>
      </c>
      <c r="J1984" t="inlineStr">
        <is>
          <t>Yes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2026-05-20</t>
        </is>
      </c>
      <c r="B1985" t="inlineStr">
        <is>
          <t>Hydrangea Coffee</t>
        </is>
      </c>
      <c r="C1985" t="inlineStr">
        <is>
          <t>USA</t>
        </is>
      </c>
      <c r="D1985" t="inlineStr">
        <is>
          <t>GeshaWashedFinca El Turpial</t>
        </is>
      </c>
      <c r="E1985" t="inlineStr">
        <is>
          <t>Unknown</t>
        </is>
      </c>
      <c r="F1985" t="inlineStr">
        <is>
          <t>Unknown</t>
        </is>
      </c>
      <c r="G1985" t="n">
        <v>114</v>
      </c>
      <c r="H1985" t="n">
        <v>172.8</v>
      </c>
      <c r="J1985" t="inlineStr">
        <is>
          <t>Yes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2026-05-20</t>
        </is>
      </c>
      <c r="B1986" t="inlineStr">
        <is>
          <t>Hydrangea Coffee</t>
        </is>
      </c>
      <c r="C1986" t="inlineStr">
        <is>
          <t>USA</t>
        </is>
      </c>
      <c r="D1986" t="inlineStr">
        <is>
          <t>GeshaNaturalMikava Estates, Marsella</t>
        </is>
      </c>
      <c r="E1986" t="inlineStr">
        <is>
          <t>Unknown</t>
        </is>
      </c>
      <c r="F1986" t="inlineStr">
        <is>
          <t>Unknown</t>
        </is>
      </c>
      <c r="G1986" t="n">
        <v>114</v>
      </c>
      <c r="H1986" t="n">
        <v>324</v>
      </c>
      <c r="J1986" t="inlineStr">
        <is>
          <t>Yes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2026-05-20</t>
        </is>
      </c>
      <c r="B1987" t="inlineStr">
        <is>
          <t>Hydrangea Coffee</t>
        </is>
      </c>
      <c r="C1987" t="inlineStr">
        <is>
          <t>USA</t>
        </is>
      </c>
      <c r="D1987" t="inlineStr">
        <is>
          <t>Field BlendJuicy StrawberryForest Coffee</t>
        </is>
      </c>
      <c r="E1987" t="inlineStr">
        <is>
          <t>Unknown</t>
        </is>
      </c>
      <c r="F1987" t="inlineStr">
        <is>
          <t>Unknown</t>
        </is>
      </c>
      <c r="G1987" t="n">
        <v>114</v>
      </c>
      <c r="H1987" t="n">
        <v>122.4</v>
      </c>
      <c r="J1987" t="inlineStr">
        <is>
          <t>Yes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2026-05-20</t>
        </is>
      </c>
      <c r="B1988" t="inlineStr">
        <is>
          <t>Hydrangea Coffee</t>
        </is>
      </c>
      <c r="C1988" t="inlineStr">
        <is>
          <t>USA</t>
        </is>
      </c>
      <c r="D1988" t="inlineStr">
        <is>
          <t>GeshaSalma BermudezFinca El Paraiso</t>
        </is>
      </c>
      <c r="E1988" t="inlineStr">
        <is>
          <t>Unknown</t>
        </is>
      </c>
      <c r="F1988" t="inlineStr">
        <is>
          <t>Unknown</t>
        </is>
      </c>
      <c r="G1988" t="n">
        <v>114</v>
      </c>
      <c r="H1988" t="n">
        <v>201.6</v>
      </c>
      <c r="J1988" t="inlineStr">
        <is>
          <t>Yes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2026-05-20</t>
        </is>
      </c>
      <c r="B1989" t="inlineStr">
        <is>
          <t>Hydrangea Coffee</t>
        </is>
      </c>
      <c r="C1989" t="inlineStr">
        <is>
          <t>USA</t>
        </is>
      </c>
      <c r="D1989" t="inlineStr">
        <is>
          <t>[Rested] Typica MejoradoNaturalHacienda La Papaya, Yunguilla Farm</t>
        </is>
      </c>
      <c r="E1989" t="inlineStr">
        <is>
          <t>Unknown</t>
        </is>
      </c>
      <c r="F1989" t="inlineStr">
        <is>
          <t>Unknown</t>
        </is>
      </c>
      <c r="G1989" t="n">
        <v>114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2026-05-20</t>
        </is>
      </c>
      <c r="B1990" t="inlineStr">
        <is>
          <t>Sey Coffee</t>
        </is>
      </c>
      <c r="C1990" t="inlineStr">
        <is>
          <t>USA</t>
        </is>
      </c>
      <c r="D1990" t="inlineStr">
        <is>
          <t>2026 Candelaria Santos; Tres De Mayo - Peru</t>
        </is>
      </c>
      <c r="E1990" t="inlineStr">
        <is>
          <t>Unknown</t>
        </is>
      </c>
      <c r="F1990" t="inlineStr">
        <is>
          <t>Unknown</t>
        </is>
      </c>
      <c r="G1990" t="n">
        <v>250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2026-05-20</t>
        </is>
      </c>
      <c r="B1991" t="inlineStr">
        <is>
          <t>Sey Coffee</t>
        </is>
      </c>
      <c r="C1991" t="inlineStr">
        <is>
          <t>USA</t>
        </is>
      </c>
      <c r="D1991" t="inlineStr">
        <is>
          <t>2026 Umoco; Busambo Hill - Burundi</t>
        </is>
      </c>
      <c r="E1991" t="inlineStr">
        <is>
          <t>Unknown</t>
        </is>
      </c>
      <c r="F1991" t="inlineStr">
        <is>
          <t>Unknown</t>
        </is>
      </c>
      <c r="G1991" t="n">
        <v>250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2026-05-20</t>
        </is>
      </c>
      <c r="B1992" t="inlineStr">
        <is>
          <t>Sey Coffee</t>
        </is>
      </c>
      <c r="C1992" t="inlineStr">
        <is>
          <t>USA</t>
        </is>
      </c>
      <c r="D1992" t="inlineStr">
        <is>
          <t>2026 David Berrio; Chiroso, New Season - Colombia</t>
        </is>
      </c>
      <c r="E1992" t="inlineStr">
        <is>
          <t>Unknown</t>
        </is>
      </c>
      <c r="F1992" t="inlineStr">
        <is>
          <t>Unknown</t>
        </is>
      </c>
      <c r="G1992" t="n">
        <v>250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2026-05-20</t>
        </is>
      </c>
      <c r="B1993" t="inlineStr">
        <is>
          <t>Sey Coffee</t>
        </is>
      </c>
      <c r="C1993" t="inlineStr">
        <is>
          <t>USA</t>
        </is>
      </c>
      <c r="D1993" t="inlineStr">
        <is>
          <t>2026 Genezard Perez; Vista Alegre - Peru</t>
        </is>
      </c>
      <c r="E1993" t="inlineStr">
        <is>
          <t>Unknown</t>
        </is>
      </c>
      <c r="F1993" t="inlineStr">
        <is>
          <t>Unknown</t>
        </is>
      </c>
      <c r="G1993" t="n">
        <v>250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2026-05-20</t>
        </is>
      </c>
      <c r="B1994" t="inlineStr">
        <is>
          <t>Sey Coffee</t>
        </is>
      </c>
      <c r="C1994" t="inlineStr">
        <is>
          <t>USA</t>
        </is>
      </c>
      <c r="D1994" t="inlineStr">
        <is>
          <t>2026 Victor Dota - Ecuador</t>
        </is>
      </c>
      <c r="E1994" t="inlineStr">
        <is>
          <t>Unknown</t>
        </is>
      </c>
      <c r="F1994" t="inlineStr">
        <is>
          <t>Unknown</t>
        </is>
      </c>
      <c r="G1994" t="n">
        <v>250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2026-05-20</t>
        </is>
      </c>
      <c r="B1995" t="inlineStr">
        <is>
          <t>Sey Coffee</t>
        </is>
      </c>
      <c r="C1995" t="inlineStr">
        <is>
          <t>USA</t>
        </is>
      </c>
      <c r="D1995" t="inlineStr">
        <is>
          <t>2026 Guchienda Estate; AA Separation - Kenya</t>
        </is>
      </c>
      <c r="E1995" t="inlineStr">
        <is>
          <t>Unknown</t>
        </is>
      </c>
      <c r="F1995" t="inlineStr">
        <is>
          <t>Unknown</t>
        </is>
      </c>
      <c r="G1995" t="n">
        <v>250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2026-05-20</t>
        </is>
      </c>
      <c r="B1996" t="inlineStr">
        <is>
          <t>Sey Coffee</t>
        </is>
      </c>
      <c r="C1996" t="inlineStr">
        <is>
          <t>USA</t>
        </is>
      </c>
      <c r="D1996" t="inlineStr">
        <is>
          <t>2026 Ninga; Bumba Hill, May 15th Harvest - Burundi</t>
        </is>
      </c>
      <c r="E1996" t="inlineStr">
        <is>
          <t>Unknown</t>
        </is>
      </c>
      <c r="F1996" t="inlineStr">
        <is>
          <t>Unknown</t>
        </is>
      </c>
      <c r="G1996" t="n">
        <v>250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2026-05-20</t>
        </is>
      </c>
      <c r="B1997" t="inlineStr">
        <is>
          <t>Sey Coffee</t>
        </is>
      </c>
      <c r="C1997" t="inlineStr">
        <is>
          <t>USA</t>
        </is>
      </c>
      <c r="D1997" t="inlineStr">
        <is>
          <t>2026 Octavio Rueda; El Mirador, End Of Season - Colombia</t>
        </is>
      </c>
      <c r="E1997" t="inlineStr">
        <is>
          <t>Unknown</t>
        </is>
      </c>
      <c r="F1997" t="inlineStr">
        <is>
          <t>Unknown</t>
        </is>
      </c>
      <c r="G1997" t="n">
        <v>250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2026-05-20</t>
        </is>
      </c>
      <c r="B1998" t="inlineStr">
        <is>
          <t>Sey Coffee</t>
        </is>
      </c>
      <c r="C1998" t="inlineStr">
        <is>
          <t>USA</t>
        </is>
      </c>
      <c r="D1998" t="inlineStr">
        <is>
          <t>2026 Lisbeth Quispe; Yanacocha - Peru</t>
        </is>
      </c>
      <c r="E1998" t="inlineStr">
        <is>
          <t>Unknown</t>
        </is>
      </c>
      <c r="F1998" t="inlineStr">
        <is>
          <t>Unknown</t>
        </is>
      </c>
      <c r="G1998" t="n">
        <v>250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2026-05-20</t>
        </is>
      </c>
      <c r="B1999" t="inlineStr">
        <is>
          <t>Sey Coffee</t>
        </is>
      </c>
      <c r="C1999" t="inlineStr">
        <is>
          <t>USA</t>
        </is>
      </c>
      <c r="D1999" t="inlineStr">
        <is>
          <t>2026 William Ortiz; La Cabaña, Chiroso - Colombia</t>
        </is>
      </c>
      <c r="E1999" t="inlineStr">
        <is>
          <t>Unknown</t>
        </is>
      </c>
      <c r="F1999" t="inlineStr">
        <is>
          <t>Unknown</t>
        </is>
      </c>
      <c r="G1999" t="n">
        <v>250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2026-05-20</t>
        </is>
      </c>
      <c r="B2000" t="inlineStr">
        <is>
          <t>Sey Coffee</t>
        </is>
      </c>
      <c r="C2000" t="inlineStr">
        <is>
          <t>USA</t>
        </is>
      </c>
      <c r="D2000" t="inlineStr">
        <is>
          <t>2026 Juan Jose Huillca; Lot #Y-3 - Peru</t>
        </is>
      </c>
      <c r="E2000" t="inlineStr">
        <is>
          <t>Unknown</t>
        </is>
      </c>
      <c r="F2000" t="inlineStr">
        <is>
          <t>Unknown</t>
        </is>
      </c>
      <c r="G2000" t="n">
        <v>250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2026-05-20</t>
        </is>
      </c>
      <c r="B2001" t="inlineStr">
        <is>
          <t>Sey Coffee</t>
        </is>
      </c>
      <c r="C2001" t="inlineStr">
        <is>
          <t>USA</t>
        </is>
      </c>
      <c r="D2001" t="inlineStr">
        <is>
          <t>2026 Vicente Regalado; La Capilla - Ecuador</t>
        </is>
      </c>
      <c r="E2001" t="inlineStr">
        <is>
          <t>Unknown</t>
        </is>
      </c>
      <c r="F2001" t="inlineStr">
        <is>
          <t>Unknown</t>
        </is>
      </c>
      <c r="G2001" t="n">
        <v>250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2026-05-20</t>
        </is>
      </c>
      <c r="B2002" t="inlineStr">
        <is>
          <t>Sey Coffee</t>
        </is>
      </c>
      <c r="C2002" t="inlineStr">
        <is>
          <t>USA</t>
        </is>
      </c>
      <c r="D2002" t="inlineStr">
        <is>
          <t>2026 Wilson Alba; Sierra Morena, End of Season - Colombia</t>
        </is>
      </c>
      <c r="E2002" t="inlineStr">
        <is>
          <t>Unknown</t>
        </is>
      </c>
      <c r="F2002" t="inlineStr">
        <is>
          <t>Unknown</t>
        </is>
      </c>
      <c r="G2002" t="n">
        <v>250</v>
      </c>
      <c r="H2002" t="n">
        <v>199.8</v>
      </c>
      <c r="J2002" t="inlineStr">
        <is>
          <t>Yes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2026-05-20</t>
        </is>
      </c>
      <c r="B2003" t="inlineStr">
        <is>
          <t>Sey Coffee</t>
        </is>
      </c>
      <c r="C2003" t="inlineStr">
        <is>
          <t>USA</t>
        </is>
      </c>
      <c r="D2003" t="inlineStr">
        <is>
          <t>2026 Jhon Alexander Bermudez; Finca La Estrella - Colombia</t>
        </is>
      </c>
      <c r="E2003" t="inlineStr">
        <is>
          <t>Unknown</t>
        </is>
      </c>
      <c r="F2003" t="inlineStr">
        <is>
          <t>Unknown</t>
        </is>
      </c>
      <c r="G2003" t="n">
        <v>250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2026-05-20</t>
        </is>
      </c>
      <c r="B2004" t="inlineStr">
        <is>
          <t>Sey Coffee</t>
        </is>
      </c>
      <c r="C2004" t="inlineStr">
        <is>
          <t>USA</t>
        </is>
      </c>
      <c r="D2004" t="inlineStr">
        <is>
          <t>2026 Marlene Rojas; El Nevado - Peru</t>
        </is>
      </c>
      <c r="E2004" t="inlineStr">
        <is>
          <t>Unknown</t>
        </is>
      </c>
      <c r="F2004" t="inlineStr">
        <is>
          <t>Unknown</t>
        </is>
      </c>
      <c r="G2004" t="n">
        <v>250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2026-05-20</t>
        </is>
      </c>
      <c r="B2005" t="inlineStr">
        <is>
          <t>Sey Coffee</t>
        </is>
      </c>
      <c r="C2005" t="inlineStr">
        <is>
          <t>USA</t>
        </is>
      </c>
      <c r="D2005" t="inlineStr">
        <is>
          <t>2026 Reynaldo Luque; Nueva Esperanza - Peru</t>
        </is>
      </c>
      <c r="E2005" t="inlineStr">
        <is>
          <t>Unknown</t>
        </is>
      </c>
      <c r="F2005" t="inlineStr">
        <is>
          <t>Unknown</t>
        </is>
      </c>
      <c r="G2005" t="n">
        <v>250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2026-05-20</t>
        </is>
      </c>
      <c r="B2006" t="inlineStr">
        <is>
          <t>Sey Coffee</t>
        </is>
      </c>
      <c r="C2006" t="inlineStr">
        <is>
          <t>USA</t>
        </is>
      </c>
      <c r="D2006" t="inlineStr">
        <is>
          <t>2026 Ayde Palomino Rojas; Flor Del Valle - Peru</t>
        </is>
      </c>
      <c r="E2006" t="inlineStr">
        <is>
          <t>Unknown</t>
        </is>
      </c>
      <c r="F2006" t="inlineStr">
        <is>
          <t>Unknown</t>
        </is>
      </c>
      <c r="G2006" t="n">
        <v>250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2026-05-20</t>
        </is>
      </c>
      <c r="B2007" t="inlineStr">
        <is>
          <t>Sey Coffee</t>
        </is>
      </c>
      <c r="C2007" t="inlineStr">
        <is>
          <t>USA</t>
        </is>
      </c>
      <c r="D2007" t="inlineStr">
        <is>
          <t>2026 Edgardo Cruz Meza - Peru</t>
        </is>
      </c>
      <c r="E2007" t="inlineStr">
        <is>
          <t>Unknown</t>
        </is>
      </c>
      <c r="F2007" t="inlineStr">
        <is>
          <t>Unknown</t>
        </is>
      </c>
      <c r="G2007" t="n">
        <v>250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2026-05-20</t>
        </is>
      </c>
      <c r="B2008" t="inlineStr">
        <is>
          <t>Sey Coffee</t>
        </is>
      </c>
      <c r="C2008" t="inlineStr">
        <is>
          <t>USA</t>
        </is>
      </c>
      <c r="D2008" t="inlineStr">
        <is>
          <t>2026 Banko Gotiti - Ethiopia</t>
        </is>
      </c>
      <c r="E2008" t="inlineStr">
        <is>
          <t>Unknown</t>
        </is>
      </c>
      <c r="F2008" t="inlineStr">
        <is>
          <t>Unknown</t>
        </is>
      </c>
      <c r="G2008" t="n">
        <v>250</v>
      </c>
      <c r="H2008" t="n">
        <v>180</v>
      </c>
      <c r="J2008" t="inlineStr">
        <is>
          <t>Yes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2026-05-20</t>
        </is>
      </c>
      <c r="B2009" t="inlineStr">
        <is>
          <t>Sey Coffee</t>
        </is>
      </c>
      <c r="C2009" t="inlineStr">
        <is>
          <t>USA</t>
        </is>
      </c>
      <c r="D2009" t="inlineStr">
        <is>
          <t>2026 Alberto Trujillo; La Estrella - Colombia</t>
        </is>
      </c>
      <c r="E2009" t="inlineStr">
        <is>
          <t>Unknown</t>
        </is>
      </c>
      <c r="F2009" t="inlineStr">
        <is>
          <t>Unknown</t>
        </is>
      </c>
      <c r="G2009" t="n">
        <v>250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2026-05-20</t>
        </is>
      </c>
      <c r="B2010" t="inlineStr">
        <is>
          <t>Sey Coffee</t>
        </is>
      </c>
      <c r="C2010" t="inlineStr">
        <is>
          <t>USA</t>
        </is>
      </c>
      <c r="D2010" t="inlineStr">
        <is>
          <t>2026 Karatu; AB Separation - Kenya</t>
        </is>
      </c>
      <c r="E2010" t="inlineStr">
        <is>
          <t>Unknown</t>
        </is>
      </c>
      <c r="F2010" t="inlineStr">
        <is>
          <t>Unknown</t>
        </is>
      </c>
      <c r="G2010" t="n">
        <v>250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2026-05-20</t>
        </is>
      </c>
      <c r="B2011" t="inlineStr">
        <is>
          <t>Sey Coffee</t>
        </is>
      </c>
      <c r="C2011" t="inlineStr">
        <is>
          <t>USA</t>
        </is>
      </c>
      <c r="D2011" t="inlineStr">
        <is>
          <t>2026 Dwight Aguilar Masias; Yellow Gesha* - Peru</t>
        </is>
      </c>
      <c r="E2011" t="inlineStr">
        <is>
          <t>Unknown</t>
        </is>
      </c>
      <c r="F2011" t="inlineStr">
        <is>
          <t>Unknown</t>
        </is>
      </c>
      <c r="G2011" t="n">
        <v>250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2026-05-20</t>
        </is>
      </c>
      <c r="B2012" t="inlineStr">
        <is>
          <t>Sey Coffee</t>
        </is>
      </c>
      <c r="C2012" t="inlineStr">
        <is>
          <t>USA</t>
        </is>
      </c>
      <c r="D2012" t="inlineStr">
        <is>
          <t>2026 Danche, White Honey - Ethiopia</t>
        </is>
      </c>
      <c r="E2012" t="inlineStr">
        <is>
          <t>Unknown</t>
        </is>
      </c>
      <c r="F2012" t="inlineStr">
        <is>
          <t>Unknown</t>
        </is>
      </c>
      <c r="G2012" t="n">
        <v>250</v>
      </c>
      <c r="H2012" t="n">
        <v>198</v>
      </c>
      <c r="J2012" t="inlineStr">
        <is>
          <t>Yes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2026-05-20</t>
        </is>
      </c>
      <c r="B2013" t="inlineStr">
        <is>
          <t>Sey Coffee</t>
        </is>
      </c>
      <c r="C2013" t="inlineStr">
        <is>
          <t>USA</t>
        </is>
      </c>
      <c r="D2013" t="inlineStr">
        <is>
          <t>2026 José Peña; Los Naranjos - Colombia</t>
        </is>
      </c>
      <c r="E2013" t="inlineStr">
        <is>
          <t>Unknown</t>
        </is>
      </c>
      <c r="F2013" t="inlineStr">
        <is>
          <t>Unknown</t>
        </is>
      </c>
      <c r="G2013" t="n">
        <v>250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2026-05-20</t>
        </is>
      </c>
      <c r="B2014" t="inlineStr">
        <is>
          <t>Sey Coffee</t>
        </is>
      </c>
      <c r="C2014" t="inlineStr">
        <is>
          <t>USA</t>
        </is>
      </c>
      <c r="D2014" t="inlineStr">
        <is>
          <t>2026 Juan Pablo Ortiz; La Estella - Peru</t>
        </is>
      </c>
      <c r="E2014" t="inlineStr">
        <is>
          <t>Unknown</t>
        </is>
      </c>
      <c r="F2014" t="inlineStr">
        <is>
          <t>Unknown</t>
        </is>
      </c>
      <c r="G2014" t="n">
        <v>250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2026-05-20</t>
        </is>
      </c>
      <c r="B2015" t="inlineStr">
        <is>
          <t>Sey Coffee</t>
        </is>
      </c>
      <c r="C2015" t="inlineStr">
        <is>
          <t>USA</t>
        </is>
      </c>
      <c r="D2015" t="inlineStr">
        <is>
          <t>2026 Arley Arboleda; Los Guaicos - Colombia</t>
        </is>
      </c>
      <c r="E2015" t="inlineStr">
        <is>
          <t>Unknown</t>
        </is>
      </c>
      <c r="F2015" t="inlineStr">
        <is>
          <t>Unknown</t>
        </is>
      </c>
      <c r="G2015" t="n">
        <v>250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2026-05-20</t>
        </is>
      </c>
      <c r="B2016" t="inlineStr">
        <is>
          <t>Sey Coffee</t>
        </is>
      </c>
      <c r="C2016" t="inlineStr">
        <is>
          <t>USA</t>
        </is>
      </c>
      <c r="D2016" t="inlineStr">
        <is>
          <t>2026 Juan Zapata; La Guadua - Colombia</t>
        </is>
      </c>
      <c r="E2016" t="inlineStr">
        <is>
          <t>Unknown</t>
        </is>
      </c>
      <c r="F2016" t="inlineStr">
        <is>
          <t>Unknown</t>
        </is>
      </c>
      <c r="G2016" t="n">
        <v>250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2026-05-20</t>
        </is>
      </c>
      <c r="B2017" t="inlineStr">
        <is>
          <t>Sey Coffee</t>
        </is>
      </c>
      <c r="C2017" t="inlineStr">
        <is>
          <t>USA</t>
        </is>
      </c>
      <c r="D2017" t="inlineStr">
        <is>
          <t>2026 Ibonia Estate; AB Separation - Kenya</t>
        </is>
      </c>
      <c r="E2017" t="inlineStr">
        <is>
          <t>Unknown</t>
        </is>
      </c>
      <c r="F2017" t="inlineStr">
        <is>
          <t>Unknown</t>
        </is>
      </c>
      <c r="G2017" t="n">
        <v>250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2026-05-20</t>
        </is>
      </c>
      <c r="B2018" t="inlineStr">
        <is>
          <t>Sey Coffee</t>
        </is>
      </c>
      <c r="C2018" t="inlineStr">
        <is>
          <t>USA</t>
        </is>
      </c>
      <c r="D2018" t="inlineStr">
        <is>
          <t>2026 Eduardo Quispe; Corral Pampa - Peru</t>
        </is>
      </c>
      <c r="E2018" t="inlineStr">
        <is>
          <t>Unknown</t>
        </is>
      </c>
      <c r="F2018" t="inlineStr">
        <is>
          <t>Unknown</t>
        </is>
      </c>
      <c r="G2018" t="n">
        <v>250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2026-05-20</t>
        </is>
      </c>
      <c r="B2019" t="inlineStr">
        <is>
          <t>Sey Coffee</t>
        </is>
      </c>
      <c r="C2019" t="inlineStr">
        <is>
          <t>USA</t>
        </is>
      </c>
      <c r="D2019" t="inlineStr">
        <is>
          <t>2026 Jose &amp; Pepe Jijón And Francisco Vintimilla; Putushio - Ecuador</t>
        </is>
      </c>
      <c r="E2019" t="inlineStr">
        <is>
          <t>Unknown</t>
        </is>
      </c>
      <c r="F2019" t="inlineStr">
        <is>
          <t>Unknown</t>
        </is>
      </c>
      <c r="G2019" t="n">
        <v>250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2026-05-20</t>
        </is>
      </c>
      <c r="B2020" t="inlineStr">
        <is>
          <t>Botz Coffee</t>
        </is>
      </c>
      <c r="C2020" t="inlineStr">
        <is>
          <t>USA</t>
        </is>
      </c>
      <c r="D2020" t="inlineStr">
        <is>
          <t>Calixto Quispe Mullisaca</t>
        </is>
      </c>
      <c r="E2020" t="inlineStr">
        <is>
          <t>Unknown</t>
        </is>
      </c>
      <c r="F2020" t="inlineStr">
        <is>
          <t>Unknown</t>
        </is>
      </c>
      <c r="G2020" t="n">
        <v>150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2026-05-20</t>
        </is>
      </c>
      <c r="B2021" t="inlineStr">
        <is>
          <t>Botz Coffee</t>
        </is>
      </c>
      <c r="C2021" t="inlineStr">
        <is>
          <t>USA</t>
        </is>
      </c>
      <c r="D2021" t="inlineStr">
        <is>
          <t>La Esperanza</t>
        </is>
      </c>
      <c r="E2021" t="inlineStr">
        <is>
          <t>Unknown</t>
        </is>
      </c>
      <c r="F2021" t="inlineStr">
        <is>
          <t>Unknown</t>
        </is>
      </c>
      <c r="G2021" t="n">
        <v>150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2026-05-20</t>
        </is>
      </c>
      <c r="B2022" t="inlineStr">
        <is>
          <t>Botz Coffee</t>
        </is>
      </c>
      <c r="C2022" t="inlineStr">
        <is>
          <t>USA</t>
        </is>
      </c>
      <c r="D2022" t="inlineStr">
        <is>
          <t>Moises Ccalla</t>
        </is>
      </c>
      <c r="E2022" t="inlineStr">
        <is>
          <t>Unknown</t>
        </is>
      </c>
      <c r="F2022" t="inlineStr">
        <is>
          <t>Unknown</t>
        </is>
      </c>
      <c r="G2022" t="n">
        <v>150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2026-05-20</t>
        </is>
      </c>
      <c r="B2023" t="inlineStr">
        <is>
          <t>Botz Coffee</t>
        </is>
      </c>
      <c r="C2023" t="inlineStr">
        <is>
          <t>USA</t>
        </is>
      </c>
      <c r="D2023" t="inlineStr">
        <is>
          <t>Mate Matiwos</t>
        </is>
      </c>
      <c r="E2023" t="inlineStr">
        <is>
          <t>Unknown</t>
        </is>
      </c>
      <c r="F2023" t="inlineStr">
        <is>
          <t>Unknown</t>
        </is>
      </c>
      <c r="G2023" t="n">
        <v>150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2026-05-20</t>
        </is>
      </c>
      <c r="B2024" t="inlineStr">
        <is>
          <t>Botz Coffee</t>
        </is>
      </c>
      <c r="C2024" t="inlineStr">
        <is>
          <t>USA</t>
        </is>
      </c>
      <c r="D2024" t="inlineStr">
        <is>
          <t>Nguisse Nare</t>
        </is>
      </c>
      <c r="E2024" t="inlineStr">
        <is>
          <t>Unknown</t>
        </is>
      </c>
      <c r="F2024" t="inlineStr">
        <is>
          <t>Unknown</t>
        </is>
      </c>
      <c r="G2024" t="n">
        <v>150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2026-05-20</t>
        </is>
      </c>
      <c r="B2025" t="inlineStr">
        <is>
          <t>Botz Coffee</t>
        </is>
      </c>
      <c r="C2025" t="inlineStr">
        <is>
          <t>USA</t>
        </is>
      </c>
      <c r="D2025" t="inlineStr">
        <is>
          <t>Bekele Kechara</t>
        </is>
      </c>
      <c r="E2025" t="inlineStr">
        <is>
          <t>Unknown</t>
        </is>
      </c>
      <c r="F2025" t="inlineStr">
        <is>
          <t>Unknown</t>
        </is>
      </c>
      <c r="G2025" t="n">
        <v>150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2026-05-20</t>
        </is>
      </c>
      <c r="B2026" t="inlineStr">
        <is>
          <t>Botz Coffee</t>
        </is>
      </c>
      <c r="C2026" t="inlineStr">
        <is>
          <t>USA</t>
        </is>
      </c>
      <c r="D2026" t="inlineStr">
        <is>
          <t>Mate Matiwos</t>
        </is>
      </c>
      <c r="E2026" t="inlineStr">
        <is>
          <t>Unknown</t>
        </is>
      </c>
      <c r="F2026" t="inlineStr">
        <is>
          <t>Unknown</t>
        </is>
      </c>
      <c r="G2026" t="n">
        <v>150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2026-05-20</t>
        </is>
      </c>
      <c r="B2027" t="inlineStr">
        <is>
          <t>Botz Coffee</t>
        </is>
      </c>
      <c r="C2027" t="inlineStr">
        <is>
          <t>USA</t>
        </is>
      </c>
      <c r="D2027" t="inlineStr">
        <is>
          <t>Duncan Lot 2004</t>
        </is>
      </c>
      <c r="E2027" t="inlineStr">
        <is>
          <t>Unknown</t>
        </is>
      </c>
      <c r="F2027" t="inlineStr">
        <is>
          <t>Unknown</t>
        </is>
      </c>
      <c r="G2027" t="n">
        <v>150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2026-05-20</t>
        </is>
      </c>
      <c r="B2028" t="inlineStr">
        <is>
          <t>Botz Coffee</t>
        </is>
      </c>
      <c r="C2028" t="inlineStr">
        <is>
          <t>USA</t>
        </is>
      </c>
      <c r="D2028" t="inlineStr">
        <is>
          <t>Finca El Espejo</t>
        </is>
      </c>
      <c r="E2028" t="inlineStr">
        <is>
          <t>Unknown</t>
        </is>
      </c>
      <c r="F2028" t="inlineStr">
        <is>
          <t>Unknown</t>
        </is>
      </c>
      <c r="G2028" t="n">
        <v>150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2026-05-20</t>
        </is>
      </c>
      <c r="B2029" t="inlineStr">
        <is>
          <t>Botz Coffee</t>
        </is>
      </c>
      <c r="C2029" t="inlineStr">
        <is>
          <t>USA</t>
        </is>
      </c>
      <c r="D2029" t="inlineStr">
        <is>
          <t>Chombi Plot</t>
        </is>
      </c>
      <c r="E2029" t="inlineStr">
        <is>
          <t>Unknown</t>
        </is>
      </c>
      <c r="F2029" t="inlineStr">
        <is>
          <t>Unknown</t>
        </is>
      </c>
      <c r="G2029" t="n">
        <v>150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2026-05-20</t>
        </is>
      </c>
      <c r="B2030" t="inlineStr">
        <is>
          <t>Botz Coffee</t>
        </is>
      </c>
      <c r="C2030" t="inlineStr">
        <is>
          <t>USA</t>
        </is>
      </c>
      <c r="D2030" t="inlineStr">
        <is>
          <t>Keramo</t>
        </is>
      </c>
      <c r="E2030" t="inlineStr">
        <is>
          <t>Unknown</t>
        </is>
      </c>
      <c r="F2030" t="inlineStr">
        <is>
          <t>Unknown</t>
        </is>
      </c>
      <c r="G2030" t="n">
        <v>150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2026-05-20</t>
        </is>
      </c>
      <c r="B2031" t="inlineStr">
        <is>
          <t>Botz Coffee</t>
        </is>
      </c>
      <c r="C2031" t="inlineStr">
        <is>
          <t>USA</t>
        </is>
      </c>
      <c r="D2031" t="inlineStr">
        <is>
          <t>Las Perlitas 3.0</t>
        </is>
      </c>
      <c r="E2031" t="inlineStr">
        <is>
          <t>Unknown</t>
        </is>
      </c>
      <c r="F2031" t="inlineStr">
        <is>
          <t>Unknown</t>
        </is>
      </c>
      <c r="G2031" t="n">
        <v>150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2026-05-20</t>
        </is>
      </c>
      <c r="B2032" t="inlineStr">
        <is>
          <t>Botz Coffee</t>
        </is>
      </c>
      <c r="C2032" t="inlineStr">
        <is>
          <t>USA</t>
        </is>
      </c>
      <c r="D2032" t="inlineStr">
        <is>
          <t>Tuke Yute</t>
        </is>
      </c>
      <c r="E2032" t="inlineStr">
        <is>
          <t>Unknown</t>
        </is>
      </c>
      <c r="F2032" t="inlineStr">
        <is>
          <t>Unknown</t>
        </is>
      </c>
      <c r="G2032" t="n">
        <v>150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2026-05-20</t>
        </is>
      </c>
      <c r="B2033" t="inlineStr">
        <is>
          <t>Botz Coffee</t>
        </is>
      </c>
      <c r="C2033" t="inlineStr">
        <is>
          <t>USA</t>
        </is>
      </c>
      <c r="D2033" t="inlineStr">
        <is>
          <t>Mariagracia Echeandia</t>
        </is>
      </c>
      <c r="E2033" t="inlineStr">
        <is>
          <t>Unknown</t>
        </is>
      </c>
      <c r="F2033" t="inlineStr">
        <is>
          <t>Unknown</t>
        </is>
      </c>
      <c r="G2033" t="n">
        <v>150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2026-05-20</t>
        </is>
      </c>
      <c r="B2034" t="inlineStr">
        <is>
          <t>Botz Coffee</t>
        </is>
      </c>
      <c r="C2034" t="inlineStr">
        <is>
          <t>USA</t>
        </is>
      </c>
      <c r="D2034" t="inlineStr">
        <is>
          <t>Finca Artemira</t>
        </is>
      </c>
      <c r="E2034" t="inlineStr">
        <is>
          <t>Unknown</t>
        </is>
      </c>
      <c r="F2034" t="inlineStr">
        <is>
          <t>Unknown</t>
        </is>
      </c>
      <c r="G2034" t="n">
        <v>150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2026-05-20</t>
        </is>
      </c>
      <c r="B2035" t="inlineStr">
        <is>
          <t>Botz Coffee</t>
        </is>
      </c>
      <c r="C2035" t="inlineStr">
        <is>
          <t>USA</t>
        </is>
      </c>
      <c r="D2035" t="inlineStr">
        <is>
          <t>Finca La Guaca</t>
        </is>
      </c>
      <c r="E2035" t="inlineStr">
        <is>
          <t>Unknown</t>
        </is>
      </c>
      <c r="F2035" t="inlineStr">
        <is>
          <t>Unknown</t>
        </is>
      </c>
      <c r="G2035" t="n">
        <v>150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2026-05-20</t>
        </is>
      </c>
      <c r="B2036" t="inlineStr">
        <is>
          <t>Botz Coffee</t>
        </is>
      </c>
      <c r="C2036" t="inlineStr">
        <is>
          <t>USA</t>
        </is>
      </c>
      <c r="D2036" t="inlineStr">
        <is>
          <t>La Llanada</t>
        </is>
      </c>
      <c r="E2036" t="inlineStr">
        <is>
          <t>Unknown</t>
        </is>
      </c>
      <c r="F2036" t="inlineStr">
        <is>
          <t>Unknown</t>
        </is>
      </c>
      <c r="G2036" t="n">
        <v>150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2026-05-20</t>
        </is>
      </c>
      <c r="B2037" t="inlineStr">
        <is>
          <t>Botz Coffee</t>
        </is>
      </c>
      <c r="C2037" t="inlineStr">
        <is>
          <t>USA</t>
        </is>
      </c>
      <c r="D2037" t="inlineStr">
        <is>
          <t>El Sol</t>
        </is>
      </c>
      <c r="E2037" t="inlineStr">
        <is>
          <t>Unknown</t>
        </is>
      </c>
      <c r="F2037" t="inlineStr">
        <is>
          <t>Unknown</t>
        </is>
      </c>
      <c r="G2037" t="n">
        <v>150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2026-05-20</t>
        </is>
      </c>
      <c r="B2038" t="inlineStr">
        <is>
          <t>Botz Coffee</t>
        </is>
      </c>
      <c r="C2038" t="inlineStr">
        <is>
          <t>USA</t>
        </is>
      </c>
      <c r="D2038" t="inlineStr">
        <is>
          <t>La Pradera</t>
        </is>
      </c>
      <c r="E2038" t="inlineStr">
        <is>
          <t>Unknown</t>
        </is>
      </c>
      <c r="F2038" t="inlineStr">
        <is>
          <t>Unknown</t>
        </is>
      </c>
      <c r="G2038" t="n">
        <v>150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2026-05-20</t>
        </is>
      </c>
      <c r="B2039" t="inlineStr">
        <is>
          <t>Botz Coffee</t>
        </is>
      </c>
      <c r="C2039" t="inlineStr">
        <is>
          <t>USA</t>
        </is>
      </c>
      <c r="D2039" t="inlineStr">
        <is>
          <t>Aristóbulo Rayo</t>
        </is>
      </c>
      <c r="E2039" t="inlineStr">
        <is>
          <t>Unknown</t>
        </is>
      </c>
      <c r="F2039" t="inlineStr">
        <is>
          <t>Unknown</t>
        </is>
      </c>
      <c r="G2039" t="n">
        <v>150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2026-05-20</t>
        </is>
      </c>
      <c r="B2040" t="inlineStr">
        <is>
          <t>Botz Coffee</t>
        </is>
      </c>
      <c r="C2040" t="inlineStr">
        <is>
          <t>USA</t>
        </is>
      </c>
      <c r="D2040" t="inlineStr">
        <is>
          <t>Brayan Joven</t>
        </is>
      </c>
      <c r="E2040" t="inlineStr">
        <is>
          <t>Unknown</t>
        </is>
      </c>
      <c r="F2040" t="inlineStr">
        <is>
          <t>Unknown</t>
        </is>
      </c>
      <c r="G2040" t="n">
        <v>150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2026-05-20</t>
        </is>
      </c>
      <c r="B2041" t="inlineStr">
        <is>
          <t>Botz Coffee</t>
        </is>
      </c>
      <c r="C2041" t="inlineStr">
        <is>
          <t>USA</t>
        </is>
      </c>
      <c r="D2041" t="inlineStr">
        <is>
          <t>La Esmeralda</t>
        </is>
      </c>
      <c r="E2041" t="inlineStr">
        <is>
          <t>Unknown</t>
        </is>
      </c>
      <c r="F2041" t="inlineStr">
        <is>
          <t>Unknown</t>
        </is>
      </c>
      <c r="G2041" t="n">
        <v>150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2026-05-20</t>
        </is>
      </c>
      <c r="B2042" t="inlineStr">
        <is>
          <t>Botz Coffee</t>
        </is>
      </c>
      <c r="C2042" t="inlineStr">
        <is>
          <t>USA</t>
        </is>
      </c>
      <c r="D2042" t="inlineStr">
        <is>
          <t>La Concepcion</t>
        </is>
      </c>
      <c r="E2042" t="inlineStr">
        <is>
          <t>Unknown</t>
        </is>
      </c>
      <c r="F2042" t="inlineStr">
        <is>
          <t>Unknown</t>
        </is>
      </c>
      <c r="G2042" t="n">
        <v>150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2026-05-20</t>
        </is>
      </c>
      <c r="B2043" t="inlineStr">
        <is>
          <t>Botz Coffee</t>
        </is>
      </c>
      <c r="C2043" t="inlineStr">
        <is>
          <t>USA</t>
        </is>
      </c>
      <c r="D2043" t="inlineStr">
        <is>
          <t>Bochessa</t>
        </is>
      </c>
      <c r="E2043" t="inlineStr">
        <is>
          <t>Unknown</t>
        </is>
      </c>
      <c r="F2043" t="inlineStr">
        <is>
          <t>Unknown</t>
        </is>
      </c>
      <c r="G2043" t="n">
        <v>150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2026-05-20</t>
        </is>
      </c>
      <c r="B2044" t="inlineStr">
        <is>
          <t>Botz Coffee</t>
        </is>
      </c>
      <c r="C2044" t="inlineStr">
        <is>
          <t>USA</t>
        </is>
      </c>
      <c r="D2044" t="inlineStr">
        <is>
          <t>Marimira</t>
        </is>
      </c>
      <c r="E2044" t="inlineStr">
        <is>
          <t>Unknown</t>
        </is>
      </c>
      <c r="F2044" t="inlineStr">
        <is>
          <t>Unknown</t>
        </is>
      </c>
      <c r="G2044" t="n">
        <v>150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2026-05-20</t>
        </is>
      </c>
      <c r="B2045" t="inlineStr">
        <is>
          <t>Botz Coffee</t>
        </is>
      </c>
      <c r="C2045" t="inlineStr">
        <is>
          <t>USA</t>
        </is>
      </c>
      <c r="D2045" t="inlineStr">
        <is>
          <t>Pedro Garcia</t>
        </is>
      </c>
      <c r="E2045" t="inlineStr">
        <is>
          <t>Unknown</t>
        </is>
      </c>
      <c r="F2045" t="inlineStr">
        <is>
          <t>Unknown</t>
        </is>
      </c>
      <c r="G2045" t="n">
        <v>150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2026-05-20</t>
        </is>
      </c>
      <c r="B2046" t="inlineStr">
        <is>
          <t>Botz Coffee</t>
        </is>
      </c>
      <c r="C2046" t="inlineStr">
        <is>
          <t>USA</t>
        </is>
      </c>
      <c r="D2046" t="inlineStr">
        <is>
          <t>Fredesvinda Estela</t>
        </is>
      </c>
      <c r="E2046" t="inlineStr">
        <is>
          <t>Unknown</t>
        </is>
      </c>
      <c r="F2046" t="inlineStr">
        <is>
          <t>Unknown</t>
        </is>
      </c>
      <c r="G2046" t="n">
        <v>150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2026-05-20</t>
        </is>
      </c>
      <c r="B2047" t="inlineStr">
        <is>
          <t>Botz Coffee</t>
        </is>
      </c>
      <c r="C2047" t="inlineStr">
        <is>
          <t>USA</t>
        </is>
      </c>
      <c r="D2047" t="inlineStr">
        <is>
          <t>Hugo Gonzalez</t>
        </is>
      </c>
      <c r="E2047" t="inlineStr">
        <is>
          <t>Unknown</t>
        </is>
      </c>
      <c r="F2047" t="inlineStr">
        <is>
          <t>Unknown</t>
        </is>
      </c>
      <c r="G2047" t="n">
        <v>150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2026-05-20</t>
        </is>
      </c>
      <c r="B2048" t="inlineStr">
        <is>
          <t>Botz Coffee</t>
        </is>
      </c>
      <c r="C2048" t="inlineStr">
        <is>
          <t>USA</t>
        </is>
      </c>
      <c r="D2048" t="inlineStr">
        <is>
          <t>German Ortiz</t>
        </is>
      </c>
      <c r="E2048" t="inlineStr">
        <is>
          <t>Unknown</t>
        </is>
      </c>
      <c r="F2048" t="inlineStr">
        <is>
          <t>Unknown</t>
        </is>
      </c>
      <c r="G2048" t="n">
        <v>150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2026-05-20</t>
        </is>
      </c>
      <c r="B2049" t="inlineStr">
        <is>
          <t>Botz Coffee</t>
        </is>
      </c>
      <c r="C2049" t="inlineStr">
        <is>
          <t>USA</t>
        </is>
      </c>
      <c r="D2049" t="inlineStr">
        <is>
          <t>Las Afiladeras</t>
        </is>
      </c>
      <c r="E2049" t="inlineStr">
        <is>
          <t>Unknown</t>
        </is>
      </c>
      <c r="F2049" t="inlineStr">
        <is>
          <t>Unknown</t>
        </is>
      </c>
      <c r="G2049" t="n">
        <v>150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2026-05-20</t>
        </is>
      </c>
      <c r="B2050" t="inlineStr">
        <is>
          <t>Hydrangea Coffee</t>
        </is>
      </c>
      <c r="C2050" t="inlineStr">
        <is>
          <t>USA</t>
        </is>
      </c>
      <c r="D2050" t="inlineStr">
        <is>
          <t>[Rested] GeshaFirestone WashedAuromar</t>
        </is>
      </c>
      <c r="E2050" t="inlineStr">
        <is>
          <t>Unknown</t>
        </is>
      </c>
      <c r="F2050" t="inlineStr">
        <is>
          <t>Unknown</t>
        </is>
      </c>
      <c r="G2050" t="n">
        <v>114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2026-05-20</t>
        </is>
      </c>
      <c r="B2051" t="inlineStr">
        <is>
          <t>Hydrangea Coffee</t>
        </is>
      </c>
      <c r="C2051" t="inlineStr">
        <is>
          <t>USA</t>
        </is>
      </c>
      <c r="D2051" t="inlineStr">
        <is>
          <t>[Rested] SL28WashedJardines del Eden</t>
        </is>
      </c>
      <c r="E2051" t="inlineStr">
        <is>
          <t>Unknown</t>
        </is>
      </c>
      <c r="F2051" t="inlineStr">
        <is>
          <t>Unknown</t>
        </is>
      </c>
      <c r="G2051" t="n">
        <v>114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2026-05-20</t>
        </is>
      </c>
      <c r="B2052" t="inlineStr">
        <is>
          <t>Hydrangea Coffee</t>
        </is>
      </c>
      <c r="C2052" t="inlineStr">
        <is>
          <t>USA</t>
        </is>
      </c>
      <c r="D2052" t="inlineStr">
        <is>
          <t>[Rested] Purple CaturraPineapple WashedFinca Monteblanco</t>
        </is>
      </c>
      <c r="E2052" t="inlineStr">
        <is>
          <t>Unknown</t>
        </is>
      </c>
      <c r="F2052" t="inlineStr">
        <is>
          <t>Unknown</t>
        </is>
      </c>
      <c r="G2052" t="n">
        <v>114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2026-05-20</t>
        </is>
      </c>
      <c r="B2053" t="inlineStr">
        <is>
          <t>Hydrangea Coffee</t>
        </is>
      </c>
      <c r="C2053" t="inlineStr">
        <is>
          <t>USA</t>
        </is>
      </c>
      <c r="D2053" t="inlineStr">
        <is>
          <t>CastilloRose TeaFinca El Paraiso</t>
        </is>
      </c>
      <c r="E2053" t="inlineStr">
        <is>
          <t>Unknown</t>
        </is>
      </c>
      <c r="F2053" t="inlineStr">
        <is>
          <t>Unknown</t>
        </is>
      </c>
      <c r="G2053" t="n">
        <v>114</v>
      </c>
      <c r="H2053" t="n">
        <v>126</v>
      </c>
      <c r="J2053" t="inlineStr">
        <is>
          <t>Yes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2026-05-20</t>
        </is>
      </c>
      <c r="B2054" t="inlineStr">
        <is>
          <t>Hydrangea Coffee</t>
        </is>
      </c>
      <c r="C2054" t="inlineStr">
        <is>
          <t>USA</t>
        </is>
      </c>
      <c r="D2054" t="inlineStr">
        <is>
          <t>[Rested] Caturra, BourbonNectar Citrullus WashedMonteblanco</t>
        </is>
      </c>
      <c r="E2054" t="inlineStr">
        <is>
          <t>Unknown</t>
        </is>
      </c>
      <c r="F2054" t="inlineStr">
        <is>
          <t>Unknown</t>
        </is>
      </c>
      <c r="G2054" t="n">
        <v>114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2026-05-20</t>
        </is>
      </c>
      <c r="B2055" t="inlineStr">
        <is>
          <t>Hydrangea Coffee</t>
        </is>
      </c>
      <c r="C2055" t="inlineStr">
        <is>
          <t>USA</t>
        </is>
      </c>
      <c r="D2055" t="inlineStr">
        <is>
          <t>Pink BourbonWashedFinca Inmaculada, Fellow Farms Project</t>
        </is>
      </c>
      <c r="E2055" t="inlineStr">
        <is>
          <t>Unknown</t>
        </is>
      </c>
      <c r="F2055" t="inlineStr">
        <is>
          <t>Unknown</t>
        </is>
      </c>
      <c r="G2055" t="n">
        <v>114</v>
      </c>
      <c r="H2055" t="n">
        <v>136.8</v>
      </c>
      <c r="J2055" t="inlineStr">
        <is>
          <t>Yes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2026-05-20</t>
        </is>
      </c>
      <c r="B2056" t="inlineStr">
        <is>
          <t>Hydrangea Coffee</t>
        </is>
      </c>
      <c r="C2056" t="inlineStr">
        <is>
          <t>USA</t>
        </is>
      </c>
      <c r="D2056" t="inlineStr">
        <is>
          <t>GeshaNaturalHacienda La Papaya</t>
        </is>
      </c>
      <c r="E2056" t="inlineStr">
        <is>
          <t>Unknown</t>
        </is>
      </c>
      <c r="F2056" t="inlineStr">
        <is>
          <t>Unknown</t>
        </is>
      </c>
      <c r="G2056" t="n">
        <v>114</v>
      </c>
      <c r="H2056" t="n">
        <v>201.6</v>
      </c>
      <c r="J2056" t="inlineStr">
        <is>
          <t>Yes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2026-05-20</t>
        </is>
      </c>
      <c r="B2057" t="inlineStr">
        <is>
          <t>Hydrangea Coffee</t>
        </is>
      </c>
      <c r="C2057" t="inlineStr">
        <is>
          <t>USA</t>
        </is>
      </c>
      <c r="D2057" t="inlineStr">
        <is>
          <t>[Rested] GeshaLetty BermudezFinca El Paraiso</t>
        </is>
      </c>
      <c r="E2057" t="inlineStr">
        <is>
          <t>Unknown</t>
        </is>
      </c>
      <c r="F2057" t="inlineStr">
        <is>
          <t>Unknown</t>
        </is>
      </c>
      <c r="G2057" t="n">
        <v>114</v>
      </c>
      <c r="H2057" t="n">
        <v>208.8</v>
      </c>
      <c r="J2057" t="inlineStr">
        <is>
          <t>Yes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2026-05-20</t>
        </is>
      </c>
      <c r="B2058" t="inlineStr">
        <is>
          <t>Hydrangea Coffee</t>
        </is>
      </c>
      <c r="C2058" t="inlineStr">
        <is>
          <t>USA</t>
        </is>
      </c>
      <c r="D2058" t="inlineStr">
        <is>
          <t>[Rested] Field BlendJuicy StrawberryForest Coffee</t>
        </is>
      </c>
      <c r="E2058" t="inlineStr">
        <is>
          <t>Unknown</t>
        </is>
      </c>
      <c r="F2058" t="inlineStr">
        <is>
          <t>Unknown</t>
        </is>
      </c>
      <c r="G2058" t="n">
        <v>114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2026-05-20</t>
        </is>
      </c>
      <c r="B2059" t="inlineStr">
        <is>
          <t>Hydrangea Coffee</t>
        </is>
      </c>
      <c r="C2059" t="inlineStr">
        <is>
          <t>USA</t>
        </is>
      </c>
      <c r="D2059" t="inlineStr">
        <is>
          <t>GeshaSemi WashedFinca El Sendero</t>
        </is>
      </c>
      <c r="E2059" t="inlineStr">
        <is>
          <t>Unknown</t>
        </is>
      </c>
      <c r="F2059" t="inlineStr">
        <is>
          <t>Unknown</t>
        </is>
      </c>
      <c r="G2059" t="n">
        <v>114</v>
      </c>
      <c r="H2059" t="n">
        <v>151.2</v>
      </c>
      <c r="J2059" t="inlineStr">
        <is>
          <t>Yes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2026-05-20</t>
        </is>
      </c>
      <c r="B2060" t="inlineStr">
        <is>
          <t>Hydrangea Coffee</t>
        </is>
      </c>
      <c r="C2060" t="inlineStr">
        <is>
          <t>USA</t>
        </is>
      </c>
      <c r="D2060" t="inlineStr">
        <is>
          <t>Field BlendJuicy StrawberryForest Coffee</t>
        </is>
      </c>
      <c r="E2060" t="inlineStr">
        <is>
          <t>Unknown</t>
        </is>
      </c>
      <c r="F2060" t="inlineStr">
        <is>
          <t>Unknown</t>
        </is>
      </c>
      <c r="G2060" t="n">
        <v>114</v>
      </c>
      <c r="H2060" t="n">
        <v>122.4</v>
      </c>
      <c r="J2060" t="inlineStr">
        <is>
          <t>Yes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2026-05-20</t>
        </is>
      </c>
      <c r="B2061" t="inlineStr">
        <is>
          <t>Hydrangea Coffee</t>
        </is>
      </c>
      <c r="C2061" t="inlineStr">
        <is>
          <t>USA</t>
        </is>
      </c>
      <c r="D2061" t="inlineStr">
        <is>
          <t>Purple CaturraMora Azul WashedMonteblanco</t>
        </is>
      </c>
      <c r="E2061" t="inlineStr">
        <is>
          <t>Unknown</t>
        </is>
      </c>
      <c r="F2061" t="inlineStr">
        <is>
          <t>Unknown</t>
        </is>
      </c>
      <c r="G2061" t="n">
        <v>114</v>
      </c>
      <c r="H2061" t="n">
        <v>136.8</v>
      </c>
      <c r="J2061" t="inlineStr">
        <is>
          <t>Yes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2026-05-20</t>
        </is>
      </c>
      <c r="B2062" t="inlineStr">
        <is>
          <t>Hydrangea Coffee</t>
        </is>
      </c>
      <c r="C2062" t="inlineStr">
        <is>
          <t>USA</t>
        </is>
      </c>
      <c r="D2062" t="inlineStr">
        <is>
          <t>GeshaLetty BermudezFinca El Paraiso</t>
        </is>
      </c>
      <c r="E2062" t="inlineStr">
        <is>
          <t>Unknown</t>
        </is>
      </c>
      <c r="F2062" t="inlineStr">
        <is>
          <t>Unknown</t>
        </is>
      </c>
      <c r="G2062" t="n">
        <v>114</v>
      </c>
      <c r="H2062" t="n">
        <v>208.8</v>
      </c>
      <c r="J2062" t="inlineStr">
        <is>
          <t>Yes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2026-05-20</t>
        </is>
      </c>
      <c r="B2063" t="inlineStr">
        <is>
          <t>Hydrangea Coffee</t>
        </is>
      </c>
      <c r="C2063" t="inlineStr">
        <is>
          <t>USA</t>
        </is>
      </c>
      <c r="D2063" t="inlineStr">
        <is>
          <t>GeshaWave Washed CFFinca Soledad (Carl B Ag50 Special)</t>
        </is>
      </c>
      <c r="E2063" t="inlineStr">
        <is>
          <t>Unknown</t>
        </is>
      </c>
      <c r="F2063" t="inlineStr">
        <is>
          <t>Unknown</t>
        </is>
      </c>
      <c r="G2063" t="n">
        <v>114</v>
      </c>
      <c r="H2063" t="n">
        <v>273.6</v>
      </c>
      <c r="J2063" t="inlineStr">
        <is>
          <t>Yes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2026-05-20</t>
        </is>
      </c>
      <c r="B2064" t="inlineStr">
        <is>
          <t>Hydrangea Coffee</t>
        </is>
      </c>
      <c r="C2064" t="inlineStr">
        <is>
          <t>USA</t>
        </is>
      </c>
      <c r="D2064" t="inlineStr">
        <is>
          <t>Roaster's Choice Subscription</t>
        </is>
      </c>
      <c r="E2064" t="inlineStr">
        <is>
          <t>Unknown</t>
        </is>
      </c>
      <c r="F2064" t="inlineStr">
        <is>
          <t>Unknown</t>
        </is>
      </c>
      <c r="G2064" t="n">
        <v>114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2026-05-20</t>
        </is>
      </c>
      <c r="B2065" t="inlineStr">
        <is>
          <t>Hydrangea Coffee</t>
        </is>
      </c>
      <c r="C2065" t="inlineStr">
        <is>
          <t>USA</t>
        </is>
      </c>
      <c r="D2065" t="inlineStr">
        <is>
          <t>[Rested] Pink BourbonPeachFinca El Paraiso</t>
        </is>
      </c>
      <c r="E2065" t="inlineStr">
        <is>
          <t>Unknown</t>
        </is>
      </c>
      <c r="F2065" t="inlineStr">
        <is>
          <t>Unknown</t>
        </is>
      </c>
      <c r="G2065" t="n">
        <v>114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2026-05-20</t>
        </is>
      </c>
      <c r="B2066" t="inlineStr">
        <is>
          <t>Hydrangea Coffee</t>
        </is>
      </c>
      <c r="C2066" t="inlineStr">
        <is>
          <t>USA</t>
        </is>
      </c>
      <c r="D2066" t="inlineStr">
        <is>
          <t>[Rested] MaracaturraWashedFinca El Socorro</t>
        </is>
      </c>
      <c r="E2066" t="inlineStr">
        <is>
          <t>Unknown</t>
        </is>
      </c>
      <c r="F2066" t="inlineStr">
        <is>
          <t>Unknown</t>
        </is>
      </c>
      <c r="G2066" t="n">
        <v>114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2026-05-20</t>
        </is>
      </c>
      <c r="B2067" t="inlineStr">
        <is>
          <t>Hydrangea Coffee</t>
        </is>
      </c>
      <c r="C2067" t="inlineStr">
        <is>
          <t>USA</t>
        </is>
      </c>
      <c r="D2067" t="inlineStr">
        <is>
          <t>GeshaWashedFinca El Turpial</t>
        </is>
      </c>
      <c r="E2067" t="inlineStr">
        <is>
          <t>Unknown</t>
        </is>
      </c>
      <c r="F2067" t="inlineStr">
        <is>
          <t>Unknown</t>
        </is>
      </c>
      <c r="G2067" t="n">
        <v>114</v>
      </c>
      <c r="H2067" t="n">
        <v>172.8</v>
      </c>
      <c r="J2067" t="inlineStr">
        <is>
          <t>Yes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2026-05-20</t>
        </is>
      </c>
      <c r="B2068" t="inlineStr">
        <is>
          <t>Hydrangea Coffee</t>
        </is>
      </c>
      <c r="C2068" t="inlineStr">
        <is>
          <t>USA</t>
        </is>
      </c>
      <c r="D2068" t="inlineStr">
        <is>
          <t>[Rested] GeshaSalma BermudezFinca El Paraiso</t>
        </is>
      </c>
      <c r="E2068" t="inlineStr">
        <is>
          <t>Unknown</t>
        </is>
      </c>
      <c r="F2068" t="inlineStr">
        <is>
          <t>Unknown</t>
        </is>
      </c>
      <c r="G2068" t="n">
        <v>114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2026-05-20</t>
        </is>
      </c>
      <c r="B2069" t="inlineStr">
        <is>
          <t>Hydrangea Coffee</t>
        </is>
      </c>
      <c r="C2069" t="inlineStr">
        <is>
          <t>USA</t>
        </is>
      </c>
      <c r="D2069" t="inlineStr">
        <is>
          <t>[Rested] GeshaSemi WashedRafael Velasco</t>
        </is>
      </c>
      <c r="E2069" t="inlineStr">
        <is>
          <t>Unknown</t>
        </is>
      </c>
      <c r="F2069" t="inlineStr">
        <is>
          <t>Unknown</t>
        </is>
      </c>
      <c r="G2069" t="n">
        <v>114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2026-05-20</t>
        </is>
      </c>
      <c r="B2070" t="inlineStr">
        <is>
          <t>Hydrangea Coffee</t>
        </is>
      </c>
      <c r="C2070" t="inlineStr">
        <is>
          <t>USA</t>
        </is>
      </c>
      <c r="D2070" t="inlineStr">
        <is>
          <t>PacamaraNaturalHacienda La Papaya</t>
        </is>
      </c>
      <c r="E2070" t="inlineStr">
        <is>
          <t>Unknown</t>
        </is>
      </c>
      <c r="F2070" t="inlineStr">
        <is>
          <t>Unknown</t>
        </is>
      </c>
      <c r="G2070" t="n">
        <v>114</v>
      </c>
      <c r="H2070" t="n">
        <v>180</v>
      </c>
      <c r="J2070" t="inlineStr">
        <is>
          <t>Yes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2026-05-20</t>
        </is>
      </c>
      <c r="B2071" t="inlineStr">
        <is>
          <t>Hydrangea Coffee</t>
        </is>
      </c>
      <c r="C2071" t="inlineStr">
        <is>
          <t>USA</t>
        </is>
      </c>
      <c r="D2071" t="inlineStr">
        <is>
          <t>[Rested] GeshaNatural Lot 909Janson</t>
        </is>
      </c>
      <c r="E2071" t="inlineStr">
        <is>
          <t>Unknown</t>
        </is>
      </c>
      <c r="F2071" t="inlineStr">
        <is>
          <t>Unknown</t>
        </is>
      </c>
      <c r="G2071" t="n">
        <v>114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2026-05-20</t>
        </is>
      </c>
      <c r="B2072" t="inlineStr">
        <is>
          <t>Hydrangea Coffee</t>
        </is>
      </c>
      <c r="C2072" t="inlineStr">
        <is>
          <t>USA</t>
        </is>
      </c>
      <c r="D2072" t="inlineStr">
        <is>
          <t>[Rested] Typica MejoradoNaturalHacienda La Papaya, Yunguilla Farm</t>
        </is>
      </c>
      <c r="E2072" t="inlineStr">
        <is>
          <t>Unknown</t>
        </is>
      </c>
      <c r="F2072" t="inlineStr">
        <is>
          <t>Unknown</t>
        </is>
      </c>
      <c r="G2072" t="n">
        <v>114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2026-05-20</t>
        </is>
      </c>
      <c r="B2073" t="inlineStr">
        <is>
          <t>Hydrangea Coffee</t>
        </is>
      </c>
      <c r="C2073" t="inlineStr">
        <is>
          <t>USA</t>
        </is>
      </c>
      <c r="D2073" t="inlineStr">
        <is>
          <t>CastilloThermal Shock DecafFinca El Paraiso</t>
        </is>
      </c>
      <c r="E2073" t="inlineStr">
        <is>
          <t>Unknown</t>
        </is>
      </c>
      <c r="F2073" t="inlineStr">
        <is>
          <t>Unknown</t>
        </is>
      </c>
      <c r="G2073" t="n">
        <v>114</v>
      </c>
      <c r="H2073" t="n">
        <v>129.6</v>
      </c>
      <c r="J2073" t="inlineStr">
        <is>
          <t>Yes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2026-05-20</t>
        </is>
      </c>
      <c r="B2074" t="inlineStr">
        <is>
          <t>Hydrangea Coffee</t>
        </is>
      </c>
      <c r="C2074" t="inlineStr">
        <is>
          <t>USA</t>
        </is>
      </c>
      <c r="D2074" t="inlineStr">
        <is>
          <t>[Rested] Pink Bourbon + GeshaWashedFinca Los Capachos</t>
        </is>
      </c>
      <c r="E2074" t="inlineStr">
        <is>
          <t>Unknown</t>
        </is>
      </c>
      <c r="F2074" t="inlineStr">
        <is>
          <t>Unknown</t>
        </is>
      </c>
      <c r="G2074" t="n">
        <v>114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2026-05-20</t>
        </is>
      </c>
      <c r="B2075" t="inlineStr">
        <is>
          <t>Hydrangea Coffee</t>
        </is>
      </c>
      <c r="C2075" t="inlineStr">
        <is>
          <t>USA</t>
        </is>
      </c>
      <c r="D2075" t="inlineStr">
        <is>
          <t>GeshaHybrid WashedMikava Estates, Marsella</t>
        </is>
      </c>
      <c r="E2075" t="inlineStr">
        <is>
          <t>Unknown</t>
        </is>
      </c>
      <c r="F2075" t="inlineStr">
        <is>
          <t>Unknown</t>
        </is>
      </c>
      <c r="G2075" t="n">
        <v>114</v>
      </c>
      <c r="H2075" t="n">
        <v>324</v>
      </c>
      <c r="J2075" t="inlineStr">
        <is>
          <t>Yes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2026-05-20</t>
        </is>
      </c>
      <c r="B2076" t="inlineStr">
        <is>
          <t>Hydrangea Coffee</t>
        </is>
      </c>
      <c r="C2076" t="inlineStr">
        <is>
          <t>USA</t>
        </is>
      </c>
      <c r="D2076" t="inlineStr">
        <is>
          <t>[Rested] CastilloLycheeFinca El Paraiso</t>
        </is>
      </c>
      <c r="E2076" t="inlineStr">
        <is>
          <t>Unknown</t>
        </is>
      </c>
      <c r="F2076" t="inlineStr">
        <is>
          <t>Unknown</t>
        </is>
      </c>
      <c r="G2076" t="n">
        <v>114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2026-05-20</t>
        </is>
      </c>
      <c r="B2077" t="inlineStr">
        <is>
          <t>Hydrangea Coffee</t>
        </is>
      </c>
      <c r="C2077" t="inlineStr">
        <is>
          <t>USA</t>
        </is>
      </c>
      <c r="D2077" t="inlineStr">
        <is>
          <t>MaracaturraWashedFinca El Socorro</t>
        </is>
      </c>
      <c r="E2077" t="inlineStr">
        <is>
          <t>Unknown</t>
        </is>
      </c>
      <c r="F2077" t="inlineStr">
        <is>
          <t>Unknown</t>
        </is>
      </c>
      <c r="G2077" t="n">
        <v>114</v>
      </c>
      <c r="H2077" t="n">
        <v>129.6</v>
      </c>
      <c r="J2077" t="inlineStr">
        <is>
          <t>Yes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2026-05-20</t>
        </is>
      </c>
      <c r="B2078" t="inlineStr">
        <is>
          <t>Hydrangea Coffee</t>
        </is>
      </c>
      <c r="C2078" t="inlineStr">
        <is>
          <t>USA</t>
        </is>
      </c>
      <c r="D2078" t="inlineStr">
        <is>
          <t>GeshaNaturalMikava Estates, Marsella</t>
        </is>
      </c>
      <c r="E2078" t="inlineStr">
        <is>
          <t>Unknown</t>
        </is>
      </c>
      <c r="F2078" t="inlineStr">
        <is>
          <t>Unknown</t>
        </is>
      </c>
      <c r="G2078" t="n">
        <v>114</v>
      </c>
      <c r="H2078" t="n">
        <v>324</v>
      </c>
      <c r="J2078" t="inlineStr">
        <is>
          <t>Yes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2026-05-20</t>
        </is>
      </c>
      <c r="B2079" t="inlineStr">
        <is>
          <t>Hydrangea Coffee</t>
        </is>
      </c>
      <c r="C2079" t="inlineStr">
        <is>
          <t>USA</t>
        </is>
      </c>
      <c r="D2079" t="inlineStr">
        <is>
          <t>GeshaSalma BermudezFinca El Paraiso</t>
        </is>
      </c>
      <c r="E2079" t="inlineStr">
        <is>
          <t>Unknown</t>
        </is>
      </c>
      <c r="F2079" t="inlineStr">
        <is>
          <t>Unknown</t>
        </is>
      </c>
      <c r="G2079" t="n">
        <v>114</v>
      </c>
      <c r="H2079" t="n">
        <v>201.6</v>
      </c>
      <c r="J2079" t="inlineStr">
        <is>
          <t>Yes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2026-05-20</t>
        </is>
      </c>
      <c r="B2080" t="inlineStr">
        <is>
          <t>Hydrangea Coffee</t>
        </is>
      </c>
      <c r="C2080" t="inlineStr">
        <is>
          <t>USA</t>
        </is>
      </c>
      <c r="D2080" t="inlineStr">
        <is>
          <t>[Rested] GeshaNaturalAbu Coffee, GN‑3170</t>
        </is>
      </c>
      <c r="E2080" t="inlineStr">
        <is>
          <t>Unknown</t>
        </is>
      </c>
      <c r="F2080" t="inlineStr">
        <is>
          <t>Unknown</t>
        </is>
      </c>
      <c r="G2080" t="n">
        <v>114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2026-05-20</t>
        </is>
      </c>
      <c r="B2081" t="inlineStr">
        <is>
          <t>Sey Coffee</t>
        </is>
      </c>
      <c r="C2081" t="inlineStr">
        <is>
          <t>USA</t>
        </is>
      </c>
      <c r="D2081" t="inlineStr">
        <is>
          <t>2026 Candelaria Santos; Tres De Mayo - Peru</t>
        </is>
      </c>
      <c r="E2081" t="inlineStr">
        <is>
          <t>Unknown</t>
        </is>
      </c>
      <c r="F2081" t="inlineStr">
        <is>
          <t>Unknown</t>
        </is>
      </c>
      <c r="G2081" t="n">
        <v>250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2026-05-20</t>
        </is>
      </c>
      <c r="B2082" t="inlineStr">
        <is>
          <t>Sey Coffee</t>
        </is>
      </c>
      <c r="C2082" t="inlineStr">
        <is>
          <t>USA</t>
        </is>
      </c>
      <c r="D2082" t="inlineStr">
        <is>
          <t>2026 Umoco; Busambo Hill - Burundi</t>
        </is>
      </c>
      <c r="E2082" t="inlineStr">
        <is>
          <t>Unknown</t>
        </is>
      </c>
      <c r="F2082" t="inlineStr">
        <is>
          <t>Unknown</t>
        </is>
      </c>
      <c r="G2082" t="n">
        <v>250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2026-05-20</t>
        </is>
      </c>
      <c r="B2083" t="inlineStr">
        <is>
          <t>Sey Coffee</t>
        </is>
      </c>
      <c r="C2083" t="inlineStr">
        <is>
          <t>USA</t>
        </is>
      </c>
      <c r="D2083" t="inlineStr">
        <is>
          <t>2026 David Berrio; Chiroso, New Season - Colombia</t>
        </is>
      </c>
      <c r="E2083" t="inlineStr">
        <is>
          <t>Unknown</t>
        </is>
      </c>
      <c r="F2083" t="inlineStr">
        <is>
          <t>Unknown</t>
        </is>
      </c>
      <c r="G2083" t="n">
        <v>250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2026-05-20</t>
        </is>
      </c>
      <c r="B2084" t="inlineStr">
        <is>
          <t>Sey Coffee</t>
        </is>
      </c>
      <c r="C2084" t="inlineStr">
        <is>
          <t>USA</t>
        </is>
      </c>
      <c r="D2084" t="inlineStr">
        <is>
          <t>2026 Genezard Perez; Vista Alegre - Peru</t>
        </is>
      </c>
      <c r="E2084" t="inlineStr">
        <is>
          <t>Unknown</t>
        </is>
      </c>
      <c r="F2084" t="inlineStr">
        <is>
          <t>Unknown</t>
        </is>
      </c>
      <c r="G2084" t="n">
        <v>250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2026-05-20</t>
        </is>
      </c>
      <c r="B2085" t="inlineStr">
        <is>
          <t>Sey Coffee</t>
        </is>
      </c>
      <c r="C2085" t="inlineStr">
        <is>
          <t>USA</t>
        </is>
      </c>
      <c r="D2085" t="inlineStr">
        <is>
          <t>2026 Victor Dota - Ecuador</t>
        </is>
      </c>
      <c r="E2085" t="inlineStr">
        <is>
          <t>Unknown</t>
        </is>
      </c>
      <c r="F2085" t="inlineStr">
        <is>
          <t>Unknown</t>
        </is>
      </c>
      <c r="G2085" t="n">
        <v>250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2026-05-20</t>
        </is>
      </c>
      <c r="B2086" t="inlineStr">
        <is>
          <t>Sey Coffee</t>
        </is>
      </c>
      <c r="C2086" t="inlineStr">
        <is>
          <t>USA</t>
        </is>
      </c>
      <c r="D2086" t="inlineStr">
        <is>
          <t>2026 Guchienda Estate; AA Separation - Kenya</t>
        </is>
      </c>
      <c r="E2086" t="inlineStr">
        <is>
          <t>Unknown</t>
        </is>
      </c>
      <c r="F2086" t="inlineStr">
        <is>
          <t>Unknown</t>
        </is>
      </c>
      <c r="G2086" t="n">
        <v>250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2026-05-20</t>
        </is>
      </c>
      <c r="B2087" t="inlineStr">
        <is>
          <t>Sey Coffee</t>
        </is>
      </c>
      <c r="C2087" t="inlineStr">
        <is>
          <t>USA</t>
        </is>
      </c>
      <c r="D2087" t="inlineStr">
        <is>
          <t>2026 Ninga; Bumba Hill, May 15th Harvest - Burundi</t>
        </is>
      </c>
      <c r="E2087" t="inlineStr">
        <is>
          <t>Unknown</t>
        </is>
      </c>
      <c r="F2087" t="inlineStr">
        <is>
          <t>Unknown</t>
        </is>
      </c>
      <c r="G2087" t="n">
        <v>250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2026-05-20</t>
        </is>
      </c>
      <c r="B2088" t="inlineStr">
        <is>
          <t>Sey Coffee</t>
        </is>
      </c>
      <c r="C2088" t="inlineStr">
        <is>
          <t>USA</t>
        </is>
      </c>
      <c r="D2088" t="inlineStr">
        <is>
          <t>2026 Octavio Rueda; El Mirador, End Of Season - Colombia</t>
        </is>
      </c>
      <c r="E2088" t="inlineStr">
        <is>
          <t>Unknown</t>
        </is>
      </c>
      <c r="F2088" t="inlineStr">
        <is>
          <t>Unknown</t>
        </is>
      </c>
      <c r="G2088" t="n">
        <v>250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2026-05-20</t>
        </is>
      </c>
      <c r="B2089" t="inlineStr">
        <is>
          <t>Sey Coffee</t>
        </is>
      </c>
      <c r="C2089" t="inlineStr">
        <is>
          <t>USA</t>
        </is>
      </c>
      <c r="D2089" t="inlineStr">
        <is>
          <t>2026 Lisbeth Quispe; Yanacocha - Peru</t>
        </is>
      </c>
      <c r="E2089" t="inlineStr">
        <is>
          <t>Unknown</t>
        </is>
      </c>
      <c r="F2089" t="inlineStr">
        <is>
          <t>Unknown</t>
        </is>
      </c>
      <c r="G2089" t="n">
        <v>250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2026-05-20</t>
        </is>
      </c>
      <c r="B2090" t="inlineStr">
        <is>
          <t>Sey Coffee</t>
        </is>
      </c>
      <c r="C2090" t="inlineStr">
        <is>
          <t>USA</t>
        </is>
      </c>
      <c r="D2090" t="inlineStr">
        <is>
          <t>2026 William Ortiz; La Cabaña, Chiroso - Colombia</t>
        </is>
      </c>
      <c r="E2090" t="inlineStr">
        <is>
          <t>Unknown</t>
        </is>
      </c>
      <c r="F2090" t="inlineStr">
        <is>
          <t>Unknown</t>
        </is>
      </c>
      <c r="G2090" t="n">
        <v>250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2026-05-20</t>
        </is>
      </c>
      <c r="B2091" t="inlineStr">
        <is>
          <t>Sey Coffee</t>
        </is>
      </c>
      <c r="C2091" t="inlineStr">
        <is>
          <t>USA</t>
        </is>
      </c>
      <c r="D2091" t="inlineStr">
        <is>
          <t>2026 Juan Jose Huillca; Lot #Y-3 - Peru</t>
        </is>
      </c>
      <c r="E2091" t="inlineStr">
        <is>
          <t>Unknown</t>
        </is>
      </c>
      <c r="F2091" t="inlineStr">
        <is>
          <t>Unknown</t>
        </is>
      </c>
      <c r="G2091" t="n">
        <v>250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2026-05-20</t>
        </is>
      </c>
      <c r="B2092" t="inlineStr">
        <is>
          <t>Sey Coffee</t>
        </is>
      </c>
      <c r="C2092" t="inlineStr">
        <is>
          <t>USA</t>
        </is>
      </c>
      <c r="D2092" t="inlineStr">
        <is>
          <t>2026 Vicente Regalado; La Capilla - Ecuador</t>
        </is>
      </c>
      <c r="E2092" t="inlineStr">
        <is>
          <t>Unknown</t>
        </is>
      </c>
      <c r="F2092" t="inlineStr">
        <is>
          <t>Unknown</t>
        </is>
      </c>
      <c r="G2092" t="n">
        <v>250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2026-05-20</t>
        </is>
      </c>
      <c r="B2093" t="inlineStr">
        <is>
          <t>Sey Coffee</t>
        </is>
      </c>
      <c r="C2093" t="inlineStr">
        <is>
          <t>USA</t>
        </is>
      </c>
      <c r="D2093" t="inlineStr">
        <is>
          <t>2026 Wilson Alba; Sierra Morena, End of Season - Colombia</t>
        </is>
      </c>
      <c r="E2093" t="inlineStr">
        <is>
          <t>Unknown</t>
        </is>
      </c>
      <c r="F2093" t="inlineStr">
        <is>
          <t>Unknown</t>
        </is>
      </c>
      <c r="G2093" t="n">
        <v>250</v>
      </c>
      <c r="H2093" t="n">
        <v>199.8</v>
      </c>
      <c r="J2093" t="inlineStr">
        <is>
          <t>Yes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2026-05-20</t>
        </is>
      </c>
      <c r="B2094" t="inlineStr">
        <is>
          <t>Sey Coffee</t>
        </is>
      </c>
      <c r="C2094" t="inlineStr">
        <is>
          <t>USA</t>
        </is>
      </c>
      <c r="D2094" t="inlineStr">
        <is>
          <t>2026 Jhon Alexander Bermudez; Finca La Estrella - Colombia</t>
        </is>
      </c>
      <c r="E2094" t="inlineStr">
        <is>
          <t>Unknown</t>
        </is>
      </c>
      <c r="F2094" t="inlineStr">
        <is>
          <t>Unknown</t>
        </is>
      </c>
      <c r="G2094" t="n">
        <v>250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2026-05-20</t>
        </is>
      </c>
      <c r="B2095" t="inlineStr">
        <is>
          <t>Sey Coffee</t>
        </is>
      </c>
      <c r="C2095" t="inlineStr">
        <is>
          <t>USA</t>
        </is>
      </c>
      <c r="D2095" t="inlineStr">
        <is>
          <t>2026 Marlene Rojas; El Nevado - Peru</t>
        </is>
      </c>
      <c r="E2095" t="inlineStr">
        <is>
          <t>Unknown</t>
        </is>
      </c>
      <c r="F2095" t="inlineStr">
        <is>
          <t>Unknown</t>
        </is>
      </c>
      <c r="G2095" t="n">
        <v>250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2026-05-20</t>
        </is>
      </c>
      <c r="B2096" t="inlineStr">
        <is>
          <t>Sey Coffee</t>
        </is>
      </c>
      <c r="C2096" t="inlineStr">
        <is>
          <t>USA</t>
        </is>
      </c>
      <c r="D2096" t="inlineStr">
        <is>
          <t>2026 Reynaldo Luque; Nueva Esperanza - Peru</t>
        </is>
      </c>
      <c r="E2096" t="inlineStr">
        <is>
          <t>Unknown</t>
        </is>
      </c>
      <c r="F2096" t="inlineStr">
        <is>
          <t>Unknown</t>
        </is>
      </c>
      <c r="G2096" t="n">
        <v>250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2026-05-20</t>
        </is>
      </c>
      <c r="B2097" t="inlineStr">
        <is>
          <t>Sey Coffee</t>
        </is>
      </c>
      <c r="C2097" t="inlineStr">
        <is>
          <t>USA</t>
        </is>
      </c>
      <c r="D2097" t="inlineStr">
        <is>
          <t>2026 Ayde Palomino Rojas; Flor Del Valle - Peru</t>
        </is>
      </c>
      <c r="E2097" t="inlineStr">
        <is>
          <t>Unknown</t>
        </is>
      </c>
      <c r="F2097" t="inlineStr">
        <is>
          <t>Unknown</t>
        </is>
      </c>
      <c r="G2097" t="n">
        <v>250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2026-05-20</t>
        </is>
      </c>
      <c r="B2098" t="inlineStr">
        <is>
          <t>Sey Coffee</t>
        </is>
      </c>
      <c r="C2098" t="inlineStr">
        <is>
          <t>USA</t>
        </is>
      </c>
      <c r="D2098" t="inlineStr">
        <is>
          <t>2026 Edgardo Cruz Meza - Peru</t>
        </is>
      </c>
      <c r="E2098" t="inlineStr">
        <is>
          <t>Unknown</t>
        </is>
      </c>
      <c r="F2098" t="inlineStr">
        <is>
          <t>Unknown</t>
        </is>
      </c>
      <c r="G2098" t="n">
        <v>250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2026-05-20</t>
        </is>
      </c>
      <c r="B2099" t="inlineStr">
        <is>
          <t>Sey Coffee</t>
        </is>
      </c>
      <c r="C2099" t="inlineStr">
        <is>
          <t>USA</t>
        </is>
      </c>
      <c r="D2099" t="inlineStr">
        <is>
          <t>2026 Banko Gotiti - Ethiopia</t>
        </is>
      </c>
      <c r="E2099" t="inlineStr">
        <is>
          <t>Unknown</t>
        </is>
      </c>
      <c r="F2099" t="inlineStr">
        <is>
          <t>Unknown</t>
        </is>
      </c>
      <c r="G2099" t="n">
        <v>250</v>
      </c>
      <c r="H2099" t="n">
        <v>180</v>
      </c>
      <c r="J2099" t="inlineStr">
        <is>
          <t>Yes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2026-05-20</t>
        </is>
      </c>
      <c r="B2100" t="inlineStr">
        <is>
          <t>Sey Coffee</t>
        </is>
      </c>
      <c r="C2100" t="inlineStr">
        <is>
          <t>USA</t>
        </is>
      </c>
      <c r="D2100" t="inlineStr">
        <is>
          <t>2026 Alberto Trujillo; La Estrella - Colombia</t>
        </is>
      </c>
      <c r="E2100" t="inlineStr">
        <is>
          <t>Unknown</t>
        </is>
      </c>
      <c r="F2100" t="inlineStr">
        <is>
          <t>Unknown</t>
        </is>
      </c>
      <c r="G2100" t="n">
        <v>250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2026-05-20</t>
        </is>
      </c>
      <c r="B2101" t="inlineStr">
        <is>
          <t>Sey Coffee</t>
        </is>
      </c>
      <c r="C2101" t="inlineStr">
        <is>
          <t>USA</t>
        </is>
      </c>
      <c r="D2101" t="inlineStr">
        <is>
          <t>2026 Karatu; AB Separation - Kenya</t>
        </is>
      </c>
      <c r="E2101" t="inlineStr">
        <is>
          <t>Unknown</t>
        </is>
      </c>
      <c r="F2101" t="inlineStr">
        <is>
          <t>Unknown</t>
        </is>
      </c>
      <c r="G2101" t="n">
        <v>250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2026-05-20</t>
        </is>
      </c>
      <c r="B2102" t="inlineStr">
        <is>
          <t>Sey Coffee</t>
        </is>
      </c>
      <c r="C2102" t="inlineStr">
        <is>
          <t>USA</t>
        </is>
      </c>
      <c r="D2102" t="inlineStr">
        <is>
          <t>2026 Dwight Aguilar Masias; Yellow Gesha* - Peru</t>
        </is>
      </c>
      <c r="E2102" t="inlineStr">
        <is>
          <t>Unknown</t>
        </is>
      </c>
      <c r="F2102" t="inlineStr">
        <is>
          <t>Unknown</t>
        </is>
      </c>
      <c r="G2102" t="n">
        <v>250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2026-05-20</t>
        </is>
      </c>
      <c r="B2103" t="inlineStr">
        <is>
          <t>Sey Coffee</t>
        </is>
      </c>
      <c r="C2103" t="inlineStr">
        <is>
          <t>USA</t>
        </is>
      </c>
      <c r="D2103" t="inlineStr">
        <is>
          <t>2026 Danche, White Honey - Ethiopia</t>
        </is>
      </c>
      <c r="E2103" t="inlineStr">
        <is>
          <t>Unknown</t>
        </is>
      </c>
      <c r="F2103" t="inlineStr">
        <is>
          <t>Unknown</t>
        </is>
      </c>
      <c r="G2103" t="n">
        <v>250</v>
      </c>
      <c r="H2103" t="n">
        <v>198</v>
      </c>
      <c r="J2103" t="inlineStr">
        <is>
          <t>Yes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2026-05-20</t>
        </is>
      </c>
      <c r="B2104" t="inlineStr">
        <is>
          <t>Sey Coffee</t>
        </is>
      </c>
      <c r="C2104" t="inlineStr">
        <is>
          <t>USA</t>
        </is>
      </c>
      <c r="D2104" t="inlineStr">
        <is>
          <t>2026 José Peña; Los Naranjos - Colombia</t>
        </is>
      </c>
      <c r="E2104" t="inlineStr">
        <is>
          <t>Unknown</t>
        </is>
      </c>
      <c r="F2104" t="inlineStr">
        <is>
          <t>Unknown</t>
        </is>
      </c>
      <c r="G2104" t="n">
        <v>250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2026-05-20</t>
        </is>
      </c>
      <c r="B2105" t="inlineStr">
        <is>
          <t>Sey Coffee</t>
        </is>
      </c>
      <c r="C2105" t="inlineStr">
        <is>
          <t>USA</t>
        </is>
      </c>
      <c r="D2105" t="inlineStr">
        <is>
          <t>2026 Juan Pablo Ortiz; La Estella - Peru</t>
        </is>
      </c>
      <c r="E2105" t="inlineStr">
        <is>
          <t>Unknown</t>
        </is>
      </c>
      <c r="F2105" t="inlineStr">
        <is>
          <t>Unknown</t>
        </is>
      </c>
      <c r="G2105" t="n">
        <v>250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2026-05-20</t>
        </is>
      </c>
      <c r="B2106" t="inlineStr">
        <is>
          <t>Sey Coffee</t>
        </is>
      </c>
      <c r="C2106" t="inlineStr">
        <is>
          <t>USA</t>
        </is>
      </c>
      <c r="D2106" t="inlineStr">
        <is>
          <t>2026 Arley Arboleda; Los Guaicos - Colombia</t>
        </is>
      </c>
      <c r="E2106" t="inlineStr">
        <is>
          <t>Unknown</t>
        </is>
      </c>
      <c r="F2106" t="inlineStr">
        <is>
          <t>Unknown</t>
        </is>
      </c>
      <c r="G2106" t="n">
        <v>250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2026-05-20</t>
        </is>
      </c>
      <c r="B2107" t="inlineStr">
        <is>
          <t>Sey Coffee</t>
        </is>
      </c>
      <c r="C2107" t="inlineStr">
        <is>
          <t>USA</t>
        </is>
      </c>
      <c r="D2107" t="inlineStr">
        <is>
          <t>2026 Juan Zapata; La Guadua - Colombia</t>
        </is>
      </c>
      <c r="E2107" t="inlineStr">
        <is>
          <t>Unknown</t>
        </is>
      </c>
      <c r="F2107" t="inlineStr">
        <is>
          <t>Unknown</t>
        </is>
      </c>
      <c r="G2107" t="n">
        <v>250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2026-05-20</t>
        </is>
      </c>
      <c r="B2108" t="inlineStr">
        <is>
          <t>Sey Coffee</t>
        </is>
      </c>
      <c r="C2108" t="inlineStr">
        <is>
          <t>USA</t>
        </is>
      </c>
      <c r="D2108" t="inlineStr">
        <is>
          <t>2026 Ibonia Estate; AB Separation - Kenya</t>
        </is>
      </c>
      <c r="E2108" t="inlineStr">
        <is>
          <t>Unknown</t>
        </is>
      </c>
      <c r="F2108" t="inlineStr">
        <is>
          <t>Unknown</t>
        </is>
      </c>
      <c r="G2108" t="n">
        <v>250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2026-05-20</t>
        </is>
      </c>
      <c r="B2109" t="inlineStr">
        <is>
          <t>Sey Coffee</t>
        </is>
      </c>
      <c r="C2109" t="inlineStr">
        <is>
          <t>USA</t>
        </is>
      </c>
      <c r="D2109" t="inlineStr">
        <is>
          <t>2026 Eduardo Quispe; Corral Pampa - Peru</t>
        </is>
      </c>
      <c r="E2109" t="inlineStr">
        <is>
          <t>Unknown</t>
        </is>
      </c>
      <c r="F2109" t="inlineStr">
        <is>
          <t>Unknown</t>
        </is>
      </c>
      <c r="G2109" t="n">
        <v>250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2026-05-20</t>
        </is>
      </c>
      <c r="B2110" t="inlineStr">
        <is>
          <t>Sey Coffee</t>
        </is>
      </c>
      <c r="C2110" t="inlineStr">
        <is>
          <t>USA</t>
        </is>
      </c>
      <c r="D2110" t="inlineStr">
        <is>
          <t>2026 Jose &amp; Pepe Jijón And Francisco Vintimilla; Putushio - Ecuador</t>
        </is>
      </c>
      <c r="E2110" t="inlineStr">
        <is>
          <t>Unknown</t>
        </is>
      </c>
      <c r="F2110" t="inlineStr">
        <is>
          <t>Unknown</t>
        </is>
      </c>
      <c r="G2110" t="n">
        <v>250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2026-05-20</t>
        </is>
      </c>
      <c r="B2111" t="inlineStr">
        <is>
          <t>Botz Coffee</t>
        </is>
      </c>
      <c r="C2111" t="inlineStr">
        <is>
          <t>USA</t>
        </is>
      </c>
      <c r="D2111" t="inlineStr">
        <is>
          <t>Calixto Quispe Mullisaca</t>
        </is>
      </c>
      <c r="E2111" t="inlineStr">
        <is>
          <t>Unknown</t>
        </is>
      </c>
      <c r="F2111" t="inlineStr">
        <is>
          <t>Unknown</t>
        </is>
      </c>
      <c r="G2111" t="n">
        <v>150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2026-05-20</t>
        </is>
      </c>
      <c r="B2112" t="inlineStr">
        <is>
          <t>Botz Coffee</t>
        </is>
      </c>
      <c r="C2112" t="inlineStr">
        <is>
          <t>USA</t>
        </is>
      </c>
      <c r="D2112" t="inlineStr">
        <is>
          <t>La Esperanza</t>
        </is>
      </c>
      <c r="E2112" t="inlineStr">
        <is>
          <t>Unknown</t>
        </is>
      </c>
      <c r="F2112" t="inlineStr">
        <is>
          <t>Unknown</t>
        </is>
      </c>
      <c r="G2112" t="n">
        <v>150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2026-05-20</t>
        </is>
      </c>
      <c r="B2113" t="inlineStr">
        <is>
          <t>Botz Coffee</t>
        </is>
      </c>
      <c r="C2113" t="inlineStr">
        <is>
          <t>USA</t>
        </is>
      </c>
      <c r="D2113" t="inlineStr">
        <is>
          <t>Moises Ccalla</t>
        </is>
      </c>
      <c r="E2113" t="inlineStr">
        <is>
          <t>Unknown</t>
        </is>
      </c>
      <c r="F2113" t="inlineStr">
        <is>
          <t>Unknown</t>
        </is>
      </c>
      <c r="G2113" t="n">
        <v>150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2026-05-20</t>
        </is>
      </c>
      <c r="B2114" t="inlineStr">
        <is>
          <t>Botz Coffee</t>
        </is>
      </c>
      <c r="C2114" t="inlineStr">
        <is>
          <t>USA</t>
        </is>
      </c>
      <c r="D2114" t="inlineStr">
        <is>
          <t>Mate Matiwos</t>
        </is>
      </c>
      <c r="E2114" t="inlineStr">
        <is>
          <t>Unknown</t>
        </is>
      </c>
      <c r="F2114" t="inlineStr">
        <is>
          <t>Unknown</t>
        </is>
      </c>
      <c r="G2114" t="n">
        <v>150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2026-05-20</t>
        </is>
      </c>
      <c r="B2115" t="inlineStr">
        <is>
          <t>Botz Coffee</t>
        </is>
      </c>
      <c r="C2115" t="inlineStr">
        <is>
          <t>USA</t>
        </is>
      </c>
      <c r="D2115" t="inlineStr">
        <is>
          <t>Nguisse Nare</t>
        </is>
      </c>
      <c r="E2115" t="inlineStr">
        <is>
          <t>Unknown</t>
        </is>
      </c>
      <c r="F2115" t="inlineStr">
        <is>
          <t>Unknown</t>
        </is>
      </c>
      <c r="G2115" t="n">
        <v>150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2026-05-20</t>
        </is>
      </c>
      <c r="B2116" t="inlineStr">
        <is>
          <t>Botz Coffee</t>
        </is>
      </c>
      <c r="C2116" t="inlineStr">
        <is>
          <t>USA</t>
        </is>
      </c>
      <c r="D2116" t="inlineStr">
        <is>
          <t>Bekele Kechara</t>
        </is>
      </c>
      <c r="E2116" t="inlineStr">
        <is>
          <t>Unknown</t>
        </is>
      </c>
      <c r="F2116" t="inlineStr">
        <is>
          <t>Unknown</t>
        </is>
      </c>
      <c r="G2116" t="n">
        <v>150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2026-05-20</t>
        </is>
      </c>
      <c r="B2117" t="inlineStr">
        <is>
          <t>Botz Coffee</t>
        </is>
      </c>
      <c r="C2117" t="inlineStr">
        <is>
          <t>USA</t>
        </is>
      </c>
      <c r="D2117" t="inlineStr">
        <is>
          <t>Mate Matiwos</t>
        </is>
      </c>
      <c r="E2117" t="inlineStr">
        <is>
          <t>Unknown</t>
        </is>
      </c>
      <c r="F2117" t="inlineStr">
        <is>
          <t>Unknown</t>
        </is>
      </c>
      <c r="G2117" t="n">
        <v>150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2026-05-20</t>
        </is>
      </c>
      <c r="B2118" t="inlineStr">
        <is>
          <t>Botz Coffee</t>
        </is>
      </c>
      <c r="C2118" t="inlineStr">
        <is>
          <t>USA</t>
        </is>
      </c>
      <c r="D2118" t="inlineStr">
        <is>
          <t>Duncan Lot 2004</t>
        </is>
      </c>
      <c r="E2118" t="inlineStr">
        <is>
          <t>Unknown</t>
        </is>
      </c>
      <c r="F2118" t="inlineStr">
        <is>
          <t>Unknown</t>
        </is>
      </c>
      <c r="G2118" t="n">
        <v>150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2026-05-20</t>
        </is>
      </c>
      <c r="B2119" t="inlineStr">
        <is>
          <t>Botz Coffee</t>
        </is>
      </c>
      <c r="C2119" t="inlineStr">
        <is>
          <t>USA</t>
        </is>
      </c>
      <c r="D2119" t="inlineStr">
        <is>
          <t>Finca El Espejo</t>
        </is>
      </c>
      <c r="E2119" t="inlineStr">
        <is>
          <t>Unknown</t>
        </is>
      </c>
      <c r="F2119" t="inlineStr">
        <is>
          <t>Unknown</t>
        </is>
      </c>
      <c r="G2119" t="n">
        <v>150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2026-05-20</t>
        </is>
      </c>
      <c r="B2120" t="inlineStr">
        <is>
          <t>Botz Coffee</t>
        </is>
      </c>
      <c r="C2120" t="inlineStr">
        <is>
          <t>USA</t>
        </is>
      </c>
      <c r="D2120" t="inlineStr">
        <is>
          <t>Chombi Plot</t>
        </is>
      </c>
      <c r="E2120" t="inlineStr">
        <is>
          <t>Unknown</t>
        </is>
      </c>
      <c r="F2120" t="inlineStr">
        <is>
          <t>Unknown</t>
        </is>
      </c>
      <c r="G2120" t="n">
        <v>150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2026-05-20</t>
        </is>
      </c>
      <c r="B2121" t="inlineStr">
        <is>
          <t>Botz Coffee</t>
        </is>
      </c>
      <c r="C2121" t="inlineStr">
        <is>
          <t>USA</t>
        </is>
      </c>
      <c r="D2121" t="inlineStr">
        <is>
          <t>Keramo</t>
        </is>
      </c>
      <c r="E2121" t="inlineStr">
        <is>
          <t>Unknown</t>
        </is>
      </c>
      <c r="F2121" t="inlineStr">
        <is>
          <t>Unknown</t>
        </is>
      </c>
      <c r="G2121" t="n">
        <v>150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2026-05-20</t>
        </is>
      </c>
      <c r="B2122" t="inlineStr">
        <is>
          <t>Botz Coffee</t>
        </is>
      </c>
      <c r="C2122" t="inlineStr">
        <is>
          <t>USA</t>
        </is>
      </c>
      <c r="D2122" t="inlineStr">
        <is>
          <t>Las Perlitas 3.0</t>
        </is>
      </c>
      <c r="E2122" t="inlineStr">
        <is>
          <t>Unknown</t>
        </is>
      </c>
      <c r="F2122" t="inlineStr">
        <is>
          <t>Unknown</t>
        </is>
      </c>
      <c r="G2122" t="n">
        <v>150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2026-05-20</t>
        </is>
      </c>
      <c r="B2123" t="inlineStr">
        <is>
          <t>Botz Coffee</t>
        </is>
      </c>
      <c r="C2123" t="inlineStr">
        <is>
          <t>USA</t>
        </is>
      </c>
      <c r="D2123" t="inlineStr">
        <is>
          <t>Tuke Yute</t>
        </is>
      </c>
      <c r="E2123" t="inlineStr">
        <is>
          <t>Unknown</t>
        </is>
      </c>
      <c r="F2123" t="inlineStr">
        <is>
          <t>Unknown</t>
        </is>
      </c>
      <c r="G2123" t="n">
        <v>150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2026-05-20</t>
        </is>
      </c>
      <c r="B2124" t="inlineStr">
        <is>
          <t>Botz Coffee</t>
        </is>
      </c>
      <c r="C2124" t="inlineStr">
        <is>
          <t>USA</t>
        </is>
      </c>
      <c r="D2124" t="inlineStr">
        <is>
          <t>Mariagracia Echeandia</t>
        </is>
      </c>
      <c r="E2124" t="inlineStr">
        <is>
          <t>Unknown</t>
        </is>
      </c>
      <c r="F2124" t="inlineStr">
        <is>
          <t>Unknown</t>
        </is>
      </c>
      <c r="G2124" t="n">
        <v>150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2026-05-20</t>
        </is>
      </c>
      <c r="B2125" t="inlineStr">
        <is>
          <t>Botz Coffee</t>
        </is>
      </c>
      <c r="C2125" t="inlineStr">
        <is>
          <t>USA</t>
        </is>
      </c>
      <c r="D2125" t="inlineStr">
        <is>
          <t>Finca Artemira</t>
        </is>
      </c>
      <c r="E2125" t="inlineStr">
        <is>
          <t>Unknown</t>
        </is>
      </c>
      <c r="F2125" t="inlineStr">
        <is>
          <t>Unknown</t>
        </is>
      </c>
      <c r="G2125" t="n">
        <v>150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2026-05-20</t>
        </is>
      </c>
      <c r="B2126" t="inlineStr">
        <is>
          <t>Botz Coffee</t>
        </is>
      </c>
      <c r="C2126" t="inlineStr">
        <is>
          <t>USA</t>
        </is>
      </c>
      <c r="D2126" t="inlineStr">
        <is>
          <t>Finca La Guaca</t>
        </is>
      </c>
      <c r="E2126" t="inlineStr">
        <is>
          <t>Unknown</t>
        </is>
      </c>
      <c r="F2126" t="inlineStr">
        <is>
          <t>Unknown</t>
        </is>
      </c>
      <c r="G2126" t="n">
        <v>150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2026-05-20</t>
        </is>
      </c>
      <c r="B2127" t="inlineStr">
        <is>
          <t>Botz Coffee</t>
        </is>
      </c>
      <c r="C2127" t="inlineStr">
        <is>
          <t>USA</t>
        </is>
      </c>
      <c r="D2127" t="inlineStr">
        <is>
          <t>La Llanada</t>
        </is>
      </c>
      <c r="E2127" t="inlineStr">
        <is>
          <t>Unknown</t>
        </is>
      </c>
      <c r="F2127" t="inlineStr">
        <is>
          <t>Unknown</t>
        </is>
      </c>
      <c r="G2127" t="n">
        <v>150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2026-05-20</t>
        </is>
      </c>
      <c r="B2128" t="inlineStr">
        <is>
          <t>Botz Coffee</t>
        </is>
      </c>
      <c r="C2128" t="inlineStr">
        <is>
          <t>USA</t>
        </is>
      </c>
      <c r="D2128" t="inlineStr">
        <is>
          <t>El Sol</t>
        </is>
      </c>
      <c r="E2128" t="inlineStr">
        <is>
          <t>Unknown</t>
        </is>
      </c>
      <c r="F2128" t="inlineStr">
        <is>
          <t>Unknown</t>
        </is>
      </c>
      <c r="G2128" t="n">
        <v>150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2026-05-20</t>
        </is>
      </c>
      <c r="B2129" t="inlineStr">
        <is>
          <t>Botz Coffee</t>
        </is>
      </c>
      <c r="C2129" t="inlineStr">
        <is>
          <t>USA</t>
        </is>
      </c>
      <c r="D2129" t="inlineStr">
        <is>
          <t>La Pradera</t>
        </is>
      </c>
      <c r="E2129" t="inlineStr">
        <is>
          <t>Unknown</t>
        </is>
      </c>
      <c r="F2129" t="inlineStr">
        <is>
          <t>Unknown</t>
        </is>
      </c>
      <c r="G2129" t="n">
        <v>150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2026-05-20</t>
        </is>
      </c>
      <c r="B2130" t="inlineStr">
        <is>
          <t>Botz Coffee</t>
        </is>
      </c>
      <c r="C2130" t="inlineStr">
        <is>
          <t>USA</t>
        </is>
      </c>
      <c r="D2130" t="inlineStr">
        <is>
          <t>Aristóbulo Rayo</t>
        </is>
      </c>
      <c r="E2130" t="inlineStr">
        <is>
          <t>Unknown</t>
        </is>
      </c>
      <c r="F2130" t="inlineStr">
        <is>
          <t>Unknown</t>
        </is>
      </c>
      <c r="G2130" t="n">
        <v>150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2026-05-20</t>
        </is>
      </c>
      <c r="B2131" t="inlineStr">
        <is>
          <t>Botz Coffee</t>
        </is>
      </c>
      <c r="C2131" t="inlineStr">
        <is>
          <t>USA</t>
        </is>
      </c>
      <c r="D2131" t="inlineStr">
        <is>
          <t>Brayan Joven</t>
        </is>
      </c>
      <c r="E2131" t="inlineStr">
        <is>
          <t>Unknown</t>
        </is>
      </c>
      <c r="F2131" t="inlineStr">
        <is>
          <t>Unknown</t>
        </is>
      </c>
      <c r="G2131" t="n">
        <v>150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2026-05-20</t>
        </is>
      </c>
      <c r="B2132" t="inlineStr">
        <is>
          <t>Botz Coffee</t>
        </is>
      </c>
      <c r="C2132" t="inlineStr">
        <is>
          <t>USA</t>
        </is>
      </c>
      <c r="D2132" t="inlineStr">
        <is>
          <t>La Esmeralda</t>
        </is>
      </c>
      <c r="E2132" t="inlineStr">
        <is>
          <t>Unknown</t>
        </is>
      </c>
      <c r="F2132" t="inlineStr">
        <is>
          <t>Unknown</t>
        </is>
      </c>
      <c r="G2132" t="n">
        <v>150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2026-05-20</t>
        </is>
      </c>
      <c r="B2133" t="inlineStr">
        <is>
          <t>Botz Coffee</t>
        </is>
      </c>
      <c r="C2133" t="inlineStr">
        <is>
          <t>USA</t>
        </is>
      </c>
      <c r="D2133" t="inlineStr">
        <is>
          <t>La Concepcion</t>
        </is>
      </c>
      <c r="E2133" t="inlineStr">
        <is>
          <t>Unknown</t>
        </is>
      </c>
      <c r="F2133" t="inlineStr">
        <is>
          <t>Unknown</t>
        </is>
      </c>
      <c r="G2133" t="n">
        <v>150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2026-05-20</t>
        </is>
      </c>
      <c r="B2134" t="inlineStr">
        <is>
          <t>Botz Coffee</t>
        </is>
      </c>
      <c r="C2134" t="inlineStr">
        <is>
          <t>USA</t>
        </is>
      </c>
      <c r="D2134" t="inlineStr">
        <is>
          <t>Bochessa</t>
        </is>
      </c>
      <c r="E2134" t="inlineStr">
        <is>
          <t>Unknown</t>
        </is>
      </c>
      <c r="F2134" t="inlineStr">
        <is>
          <t>Unknown</t>
        </is>
      </c>
      <c r="G2134" t="n">
        <v>150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2026-05-20</t>
        </is>
      </c>
      <c r="B2135" t="inlineStr">
        <is>
          <t>Botz Coffee</t>
        </is>
      </c>
      <c r="C2135" t="inlineStr">
        <is>
          <t>USA</t>
        </is>
      </c>
      <c r="D2135" t="inlineStr">
        <is>
          <t>Marimira</t>
        </is>
      </c>
      <c r="E2135" t="inlineStr">
        <is>
          <t>Unknown</t>
        </is>
      </c>
      <c r="F2135" t="inlineStr">
        <is>
          <t>Unknown</t>
        </is>
      </c>
      <c r="G2135" t="n">
        <v>150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2026-05-20</t>
        </is>
      </c>
      <c r="B2136" t="inlineStr">
        <is>
          <t>Botz Coffee</t>
        </is>
      </c>
      <c r="C2136" t="inlineStr">
        <is>
          <t>USA</t>
        </is>
      </c>
      <c r="D2136" t="inlineStr">
        <is>
          <t>Pedro Garcia</t>
        </is>
      </c>
      <c r="E2136" t="inlineStr">
        <is>
          <t>Unknown</t>
        </is>
      </c>
      <c r="F2136" t="inlineStr">
        <is>
          <t>Unknown</t>
        </is>
      </c>
      <c r="G2136" t="n">
        <v>150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2026-05-20</t>
        </is>
      </c>
      <c r="B2137" t="inlineStr">
        <is>
          <t>Botz Coffee</t>
        </is>
      </c>
      <c r="C2137" t="inlineStr">
        <is>
          <t>USA</t>
        </is>
      </c>
      <c r="D2137" t="inlineStr">
        <is>
          <t>Fredesvinda Estela</t>
        </is>
      </c>
      <c r="E2137" t="inlineStr">
        <is>
          <t>Unknown</t>
        </is>
      </c>
      <c r="F2137" t="inlineStr">
        <is>
          <t>Unknown</t>
        </is>
      </c>
      <c r="G2137" t="n">
        <v>150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2026-05-20</t>
        </is>
      </c>
      <c r="B2138" t="inlineStr">
        <is>
          <t>Botz Coffee</t>
        </is>
      </c>
      <c r="C2138" t="inlineStr">
        <is>
          <t>USA</t>
        </is>
      </c>
      <c r="D2138" t="inlineStr">
        <is>
          <t>Hugo Gonzalez</t>
        </is>
      </c>
      <c r="E2138" t="inlineStr">
        <is>
          <t>Unknown</t>
        </is>
      </c>
      <c r="F2138" t="inlineStr">
        <is>
          <t>Unknown</t>
        </is>
      </c>
      <c r="G2138" t="n">
        <v>150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2026-05-20</t>
        </is>
      </c>
      <c r="B2139" t="inlineStr">
        <is>
          <t>Botz Coffee</t>
        </is>
      </c>
      <c r="C2139" t="inlineStr">
        <is>
          <t>USA</t>
        </is>
      </c>
      <c r="D2139" t="inlineStr">
        <is>
          <t>German Ortiz</t>
        </is>
      </c>
      <c r="E2139" t="inlineStr">
        <is>
          <t>Unknown</t>
        </is>
      </c>
      <c r="F2139" t="inlineStr">
        <is>
          <t>Unknown</t>
        </is>
      </c>
      <c r="G2139" t="n">
        <v>150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2026-05-20</t>
        </is>
      </c>
      <c r="B2140" t="inlineStr">
        <is>
          <t>Botz Coffee</t>
        </is>
      </c>
      <c r="C2140" t="inlineStr">
        <is>
          <t>USA</t>
        </is>
      </c>
      <c r="D2140" t="inlineStr">
        <is>
          <t>Las Afiladeras</t>
        </is>
      </c>
      <c r="E2140" t="inlineStr">
        <is>
          <t>Unknown</t>
        </is>
      </c>
      <c r="F2140" t="inlineStr">
        <is>
          <t>Unknown</t>
        </is>
      </c>
      <c r="G2140" t="n">
        <v>150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2026-05-20</t>
        </is>
      </c>
      <c r="B2141" t="inlineStr">
        <is>
          <t>Hydrangea Coffee</t>
        </is>
      </c>
      <c r="C2141" t="inlineStr">
        <is>
          <t>USA</t>
        </is>
      </c>
      <c r="D2141" t="inlineStr">
        <is>
          <t>[Rested] GeshaFirestone WashedAuromar</t>
        </is>
      </c>
      <c r="E2141" t="inlineStr">
        <is>
          <t>Unknown</t>
        </is>
      </c>
      <c r="F2141" t="inlineStr">
        <is>
          <t>Unknown</t>
        </is>
      </c>
      <c r="G2141" t="n">
        <v>114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2026-05-20</t>
        </is>
      </c>
      <c r="B2142" t="inlineStr">
        <is>
          <t>Hydrangea Coffee</t>
        </is>
      </c>
      <c r="C2142" t="inlineStr">
        <is>
          <t>USA</t>
        </is>
      </c>
      <c r="D2142" t="inlineStr">
        <is>
          <t>[Rested] GeshaSalma BermudezFinca El Paraiso</t>
        </is>
      </c>
      <c r="E2142" t="inlineStr">
        <is>
          <t>Unknown</t>
        </is>
      </c>
      <c r="F2142" t="inlineStr">
        <is>
          <t>Unknown</t>
        </is>
      </c>
      <c r="G2142" t="n">
        <v>114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2026-05-20</t>
        </is>
      </c>
      <c r="B2143" t="inlineStr">
        <is>
          <t>Hydrangea Coffee</t>
        </is>
      </c>
      <c r="C2143" t="inlineStr">
        <is>
          <t>USA</t>
        </is>
      </c>
      <c r="D2143" t="inlineStr">
        <is>
          <t>[Rested] Pink BourbonPeachFinca El Paraiso</t>
        </is>
      </c>
      <c r="E2143" t="inlineStr">
        <is>
          <t>Unknown</t>
        </is>
      </c>
      <c r="F2143" t="inlineStr">
        <is>
          <t>Unknown</t>
        </is>
      </c>
      <c r="G2143" t="n">
        <v>114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2026-05-20</t>
        </is>
      </c>
      <c r="B2144" t="inlineStr">
        <is>
          <t>Hydrangea Coffee</t>
        </is>
      </c>
      <c r="C2144" t="inlineStr">
        <is>
          <t>USA</t>
        </is>
      </c>
      <c r="D2144" t="inlineStr">
        <is>
          <t>[Rested] MaracaturraWashedFinca El Socorro</t>
        </is>
      </c>
      <c r="E2144" t="inlineStr">
        <is>
          <t>Unknown</t>
        </is>
      </c>
      <c r="F2144" t="inlineStr">
        <is>
          <t>Unknown</t>
        </is>
      </c>
      <c r="G2144" t="n">
        <v>114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2026-05-20</t>
        </is>
      </c>
      <c r="B2145" t="inlineStr">
        <is>
          <t>Hydrangea Coffee</t>
        </is>
      </c>
      <c r="C2145" t="inlineStr">
        <is>
          <t>USA</t>
        </is>
      </c>
      <c r="D2145" t="inlineStr">
        <is>
          <t>GeshaSalma BermudezFinca El Paraiso</t>
        </is>
      </c>
      <c r="E2145" t="inlineStr">
        <is>
          <t>Unknown</t>
        </is>
      </c>
      <c r="F2145" t="inlineStr">
        <is>
          <t>Unknown</t>
        </is>
      </c>
      <c r="G2145" t="n">
        <v>114</v>
      </c>
      <c r="H2145" t="n">
        <v>201.6</v>
      </c>
      <c r="J2145" t="inlineStr">
        <is>
          <t>Yes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2026-05-20</t>
        </is>
      </c>
      <c r="B2146" t="inlineStr">
        <is>
          <t>Hydrangea Coffee</t>
        </is>
      </c>
      <c r="C2146" t="inlineStr">
        <is>
          <t>USA</t>
        </is>
      </c>
      <c r="D2146" t="inlineStr">
        <is>
          <t>[Rested] CastilloLycheeFinca El Paraiso</t>
        </is>
      </c>
      <c r="E2146" t="inlineStr">
        <is>
          <t>Unknown</t>
        </is>
      </c>
      <c r="F2146" t="inlineStr">
        <is>
          <t>Unknown</t>
        </is>
      </c>
      <c r="G2146" t="n">
        <v>114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2026-05-20</t>
        </is>
      </c>
      <c r="B2147" t="inlineStr">
        <is>
          <t>Hydrangea Coffee</t>
        </is>
      </c>
      <c r="C2147" t="inlineStr">
        <is>
          <t>USA</t>
        </is>
      </c>
      <c r="D2147" t="inlineStr">
        <is>
          <t>GeshaLetty BermudezFinca El Paraiso</t>
        </is>
      </c>
      <c r="E2147" t="inlineStr">
        <is>
          <t>Unknown</t>
        </is>
      </c>
      <c r="F2147" t="inlineStr">
        <is>
          <t>Unknown</t>
        </is>
      </c>
      <c r="G2147" t="n">
        <v>114</v>
      </c>
      <c r="H2147" t="n">
        <v>208.8</v>
      </c>
      <c r="J2147" t="inlineStr">
        <is>
          <t>Yes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2026-05-20</t>
        </is>
      </c>
      <c r="B2148" t="inlineStr">
        <is>
          <t>Hydrangea Coffee</t>
        </is>
      </c>
      <c r="C2148" t="inlineStr">
        <is>
          <t>USA</t>
        </is>
      </c>
      <c r="D2148" t="inlineStr">
        <is>
          <t>[Rested] SL28WashedJardines del Eden</t>
        </is>
      </c>
      <c r="E2148" t="inlineStr">
        <is>
          <t>Unknown</t>
        </is>
      </c>
      <c r="F2148" t="inlineStr">
        <is>
          <t>Unknown</t>
        </is>
      </c>
      <c r="G2148" t="n">
        <v>114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2026-05-20</t>
        </is>
      </c>
      <c r="B2149" t="inlineStr">
        <is>
          <t>Hydrangea Coffee</t>
        </is>
      </c>
      <c r="C2149" t="inlineStr">
        <is>
          <t>USA</t>
        </is>
      </c>
      <c r="D2149" t="inlineStr">
        <is>
          <t>[Rested] Caturra, BourbonNectar Citrullus WashedMonteblanco</t>
        </is>
      </c>
      <c r="E2149" t="inlineStr">
        <is>
          <t>Unknown</t>
        </is>
      </c>
      <c r="F2149" t="inlineStr">
        <is>
          <t>Unknown</t>
        </is>
      </c>
      <c r="G2149" t="n">
        <v>114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2026-05-20</t>
        </is>
      </c>
      <c r="B2150" t="inlineStr">
        <is>
          <t>Hydrangea Coffee</t>
        </is>
      </c>
      <c r="C2150" t="inlineStr">
        <is>
          <t>USA</t>
        </is>
      </c>
      <c r="D2150" t="inlineStr">
        <is>
          <t>Field BlendJuicy StrawberryForest Coffee</t>
        </is>
      </c>
      <c r="E2150" t="inlineStr">
        <is>
          <t>Unknown</t>
        </is>
      </c>
      <c r="F2150" t="inlineStr">
        <is>
          <t>Unknown</t>
        </is>
      </c>
      <c r="G2150" t="n">
        <v>114</v>
      </c>
      <c r="H2150" t="n">
        <v>122.4</v>
      </c>
      <c r="J2150" t="inlineStr">
        <is>
          <t>Yes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2026-05-20</t>
        </is>
      </c>
      <c r="B2151" t="inlineStr">
        <is>
          <t>Hydrangea Coffee</t>
        </is>
      </c>
      <c r="C2151" t="inlineStr">
        <is>
          <t>USA</t>
        </is>
      </c>
      <c r="D2151" t="inlineStr">
        <is>
          <t>GeshaNaturalMikava Estates, Marsella</t>
        </is>
      </c>
      <c r="E2151" t="inlineStr">
        <is>
          <t>Unknown</t>
        </is>
      </c>
      <c r="F2151" t="inlineStr">
        <is>
          <t>Unknown</t>
        </is>
      </c>
      <c r="G2151" t="n">
        <v>114</v>
      </c>
      <c r="H2151" t="n">
        <v>324</v>
      </c>
      <c r="J2151" t="inlineStr">
        <is>
          <t>Yes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2026-05-20</t>
        </is>
      </c>
      <c r="B2152" t="inlineStr">
        <is>
          <t>Hydrangea Coffee</t>
        </is>
      </c>
      <c r="C2152" t="inlineStr">
        <is>
          <t>USA</t>
        </is>
      </c>
      <c r="D2152" t="inlineStr">
        <is>
          <t>[Rested] GeshaSemi WashedRafael Velasco</t>
        </is>
      </c>
      <c r="E2152" t="inlineStr">
        <is>
          <t>Unknown</t>
        </is>
      </c>
      <c r="F2152" t="inlineStr">
        <is>
          <t>Unknown</t>
        </is>
      </c>
      <c r="G2152" t="n">
        <v>114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2026-05-20</t>
        </is>
      </c>
      <c r="B2153" t="inlineStr">
        <is>
          <t>Hydrangea Coffee</t>
        </is>
      </c>
      <c r="C2153" t="inlineStr">
        <is>
          <t>USA</t>
        </is>
      </c>
      <c r="D2153" t="inlineStr">
        <is>
          <t>PacamaraNaturalHacienda La Papaya</t>
        </is>
      </c>
      <c r="E2153" t="inlineStr">
        <is>
          <t>Unknown</t>
        </is>
      </c>
      <c r="F2153" t="inlineStr">
        <is>
          <t>Unknown</t>
        </is>
      </c>
      <c r="G2153" t="n">
        <v>114</v>
      </c>
      <c r="H2153" t="n">
        <v>180</v>
      </c>
      <c r="J2153" t="inlineStr">
        <is>
          <t>Yes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2026-05-20</t>
        </is>
      </c>
      <c r="B2154" t="inlineStr">
        <is>
          <t>Hydrangea Coffee</t>
        </is>
      </c>
      <c r="C2154" t="inlineStr">
        <is>
          <t>USA</t>
        </is>
      </c>
      <c r="D2154" t="inlineStr">
        <is>
          <t>GeshaNaturalHacienda La Papaya</t>
        </is>
      </c>
      <c r="E2154" t="inlineStr">
        <is>
          <t>Unknown</t>
        </is>
      </c>
      <c r="F2154" t="inlineStr">
        <is>
          <t>Unknown</t>
        </is>
      </c>
      <c r="G2154" t="n">
        <v>114</v>
      </c>
      <c r="H2154" t="n">
        <v>201.6</v>
      </c>
      <c r="J2154" t="inlineStr">
        <is>
          <t>Yes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2026-05-20</t>
        </is>
      </c>
      <c r="B2155" t="inlineStr">
        <is>
          <t>Hydrangea Coffee</t>
        </is>
      </c>
      <c r="C2155" t="inlineStr">
        <is>
          <t>USA</t>
        </is>
      </c>
      <c r="D2155" t="inlineStr">
        <is>
          <t>CastilloThermal Shock DecafFinca El Paraiso</t>
        </is>
      </c>
      <c r="E2155" t="inlineStr">
        <is>
          <t>Unknown</t>
        </is>
      </c>
      <c r="F2155" t="inlineStr">
        <is>
          <t>Unknown</t>
        </is>
      </c>
      <c r="G2155" t="n">
        <v>114</v>
      </c>
      <c r="H2155" t="n">
        <v>129.6</v>
      </c>
      <c r="J2155" t="inlineStr">
        <is>
          <t>Yes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2026-05-20</t>
        </is>
      </c>
      <c r="B2156" t="inlineStr">
        <is>
          <t>Hydrangea Coffee</t>
        </is>
      </c>
      <c r="C2156" t="inlineStr">
        <is>
          <t>USA</t>
        </is>
      </c>
      <c r="D2156" t="inlineStr">
        <is>
          <t>GeshaHybrid WashedMikava Estates, Marsella</t>
        </is>
      </c>
      <c r="E2156" t="inlineStr">
        <is>
          <t>Unknown</t>
        </is>
      </c>
      <c r="F2156" t="inlineStr">
        <is>
          <t>Unknown</t>
        </is>
      </c>
      <c r="G2156" t="n">
        <v>114</v>
      </c>
      <c r="H2156" t="n">
        <v>324</v>
      </c>
      <c r="J2156" t="inlineStr">
        <is>
          <t>Yes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2026-05-20</t>
        </is>
      </c>
      <c r="B2157" t="inlineStr">
        <is>
          <t>Hydrangea Coffee</t>
        </is>
      </c>
      <c r="C2157" t="inlineStr">
        <is>
          <t>USA</t>
        </is>
      </c>
      <c r="D2157" t="inlineStr">
        <is>
          <t>[Rested] GeshaNatural Lot 909Janson</t>
        </is>
      </c>
      <c r="E2157" t="inlineStr">
        <is>
          <t>Unknown</t>
        </is>
      </c>
      <c r="F2157" t="inlineStr">
        <is>
          <t>Unknown</t>
        </is>
      </c>
      <c r="G2157" t="n">
        <v>114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2026-05-20</t>
        </is>
      </c>
      <c r="B2158" t="inlineStr">
        <is>
          <t>Hydrangea Coffee</t>
        </is>
      </c>
      <c r="C2158" t="inlineStr">
        <is>
          <t>USA</t>
        </is>
      </c>
      <c r="D2158" t="inlineStr">
        <is>
          <t>[Rested] Pink Bourbon + GeshaWashedFinca Los Capachos</t>
        </is>
      </c>
      <c r="E2158" t="inlineStr">
        <is>
          <t>Unknown</t>
        </is>
      </c>
      <c r="F2158" t="inlineStr">
        <is>
          <t>Unknown</t>
        </is>
      </c>
      <c r="G2158" t="n">
        <v>114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2026-05-20</t>
        </is>
      </c>
      <c r="B2159" t="inlineStr">
        <is>
          <t>Hydrangea Coffee</t>
        </is>
      </c>
      <c r="C2159" t="inlineStr">
        <is>
          <t>USA</t>
        </is>
      </c>
      <c r="D2159" t="inlineStr">
        <is>
          <t>GeshaWashedFinca El Turpial</t>
        </is>
      </c>
      <c r="E2159" t="inlineStr">
        <is>
          <t>Unknown</t>
        </is>
      </c>
      <c r="F2159" t="inlineStr">
        <is>
          <t>Unknown</t>
        </is>
      </c>
      <c r="G2159" t="n">
        <v>114</v>
      </c>
      <c r="H2159" t="n">
        <v>172.8</v>
      </c>
      <c r="J2159" t="inlineStr">
        <is>
          <t>Yes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2026-05-20</t>
        </is>
      </c>
      <c r="B2160" t="inlineStr">
        <is>
          <t>Hydrangea Coffee</t>
        </is>
      </c>
      <c r="C2160" t="inlineStr">
        <is>
          <t>USA</t>
        </is>
      </c>
      <c r="D2160" t="inlineStr">
        <is>
          <t>[Rested] GeshaLetty BermudezFinca El Paraiso</t>
        </is>
      </c>
      <c r="E2160" t="inlineStr">
        <is>
          <t>Unknown</t>
        </is>
      </c>
      <c r="F2160" t="inlineStr">
        <is>
          <t>Unknown</t>
        </is>
      </c>
      <c r="G2160" t="n">
        <v>114</v>
      </c>
      <c r="H2160" t="n">
        <v>208.8</v>
      </c>
      <c r="J2160" t="inlineStr">
        <is>
          <t>Yes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2026-05-20</t>
        </is>
      </c>
      <c r="B2161" t="inlineStr">
        <is>
          <t>Hydrangea Coffee</t>
        </is>
      </c>
      <c r="C2161" t="inlineStr">
        <is>
          <t>USA</t>
        </is>
      </c>
      <c r="D2161" t="inlineStr">
        <is>
          <t>CastilloRose TeaFinca El Paraiso</t>
        </is>
      </c>
      <c r="E2161" t="inlineStr">
        <is>
          <t>Unknown</t>
        </is>
      </c>
      <c r="F2161" t="inlineStr">
        <is>
          <t>Unknown</t>
        </is>
      </c>
      <c r="G2161" t="n">
        <v>114</v>
      </c>
      <c r="H2161" t="n">
        <v>126</v>
      </c>
      <c r="J2161" t="inlineStr">
        <is>
          <t>Yes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2026-05-20</t>
        </is>
      </c>
      <c r="B2162" t="inlineStr">
        <is>
          <t>Hydrangea Coffee</t>
        </is>
      </c>
      <c r="C2162" t="inlineStr">
        <is>
          <t>USA</t>
        </is>
      </c>
      <c r="D2162" t="inlineStr">
        <is>
          <t>[Rested] Typica MejoradoNaturalHacienda La Papaya, Yunguilla Farm</t>
        </is>
      </c>
      <c r="E2162" t="inlineStr">
        <is>
          <t>Unknown</t>
        </is>
      </c>
      <c r="F2162" t="inlineStr">
        <is>
          <t>Unknown</t>
        </is>
      </c>
      <c r="G2162" t="n">
        <v>114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2026-05-20</t>
        </is>
      </c>
      <c r="B2163" t="inlineStr">
        <is>
          <t>Hydrangea Coffee</t>
        </is>
      </c>
      <c r="C2163" t="inlineStr">
        <is>
          <t>USA</t>
        </is>
      </c>
      <c r="D2163" t="inlineStr">
        <is>
          <t>Purple CaturraMora Azul WashedMonteblanco</t>
        </is>
      </c>
      <c r="E2163" t="inlineStr">
        <is>
          <t>Unknown</t>
        </is>
      </c>
      <c r="F2163" t="inlineStr">
        <is>
          <t>Unknown</t>
        </is>
      </c>
      <c r="G2163" t="n">
        <v>114</v>
      </c>
      <c r="H2163" t="n">
        <v>136.8</v>
      </c>
      <c r="J2163" t="inlineStr">
        <is>
          <t>Yes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2026-05-20</t>
        </is>
      </c>
      <c r="B2164" t="inlineStr">
        <is>
          <t>Hydrangea Coffee</t>
        </is>
      </c>
      <c r="C2164" t="inlineStr">
        <is>
          <t>USA</t>
        </is>
      </c>
      <c r="D2164" t="inlineStr">
        <is>
          <t>Roaster's Choice Subscription</t>
        </is>
      </c>
      <c r="E2164" t="inlineStr">
        <is>
          <t>Unknown</t>
        </is>
      </c>
      <c r="F2164" t="inlineStr">
        <is>
          <t>Unknown</t>
        </is>
      </c>
      <c r="G2164" t="n">
        <v>114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2026-05-20</t>
        </is>
      </c>
      <c r="B2165" t="inlineStr">
        <is>
          <t>Hydrangea Coffee</t>
        </is>
      </c>
      <c r="C2165" t="inlineStr">
        <is>
          <t>USA</t>
        </is>
      </c>
      <c r="D2165" t="inlineStr">
        <is>
          <t>Pink BourbonWashedFinca Inmaculada, Fellow Farms Project</t>
        </is>
      </c>
      <c r="E2165" t="inlineStr">
        <is>
          <t>Unknown</t>
        </is>
      </c>
      <c r="F2165" t="inlineStr">
        <is>
          <t>Unknown</t>
        </is>
      </c>
      <c r="G2165" t="n">
        <v>114</v>
      </c>
      <c r="H2165" t="n">
        <v>136.8</v>
      </c>
      <c r="J2165" t="inlineStr">
        <is>
          <t>Yes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2026-05-20</t>
        </is>
      </c>
      <c r="B2166" t="inlineStr">
        <is>
          <t>Hydrangea Coffee</t>
        </is>
      </c>
      <c r="C2166" t="inlineStr">
        <is>
          <t>USA</t>
        </is>
      </c>
      <c r="D2166" t="inlineStr">
        <is>
          <t>MaracaturraWashedFinca El Socorro</t>
        </is>
      </c>
      <c r="E2166" t="inlineStr">
        <is>
          <t>Unknown</t>
        </is>
      </c>
      <c r="F2166" t="inlineStr">
        <is>
          <t>Unknown</t>
        </is>
      </c>
      <c r="G2166" t="n">
        <v>114</v>
      </c>
      <c r="H2166" t="n">
        <v>129.6</v>
      </c>
      <c r="J2166" t="inlineStr">
        <is>
          <t>Yes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2026-05-20</t>
        </is>
      </c>
      <c r="B2167" t="inlineStr">
        <is>
          <t>Hydrangea Coffee</t>
        </is>
      </c>
      <c r="C2167" t="inlineStr">
        <is>
          <t>USA</t>
        </is>
      </c>
      <c r="D2167" t="inlineStr">
        <is>
          <t>[Rested] Purple CaturraPineapple WashedFinca Monteblanco</t>
        </is>
      </c>
      <c r="E2167" t="inlineStr">
        <is>
          <t>Unknown</t>
        </is>
      </c>
      <c r="F2167" t="inlineStr">
        <is>
          <t>Unknown</t>
        </is>
      </c>
      <c r="G2167" t="n">
        <v>114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2026-05-20</t>
        </is>
      </c>
      <c r="B2168" t="inlineStr">
        <is>
          <t>Hydrangea Coffee</t>
        </is>
      </c>
      <c r="C2168" t="inlineStr">
        <is>
          <t>USA</t>
        </is>
      </c>
      <c r="D2168" t="inlineStr">
        <is>
          <t>[Rested] GeshaNaturalAbu Coffee, GN‑3170</t>
        </is>
      </c>
      <c r="E2168" t="inlineStr">
        <is>
          <t>Unknown</t>
        </is>
      </c>
      <c r="F2168" t="inlineStr">
        <is>
          <t>Unknown</t>
        </is>
      </c>
      <c r="G2168" t="n">
        <v>114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2026-05-20</t>
        </is>
      </c>
      <c r="B2169" t="inlineStr">
        <is>
          <t>Hydrangea Coffee</t>
        </is>
      </c>
      <c r="C2169" t="inlineStr">
        <is>
          <t>USA</t>
        </is>
      </c>
      <c r="D2169" t="inlineStr">
        <is>
          <t>GeshaWave Washed CFFinca Soledad (Carl B Ag50 Special)</t>
        </is>
      </c>
      <c r="E2169" t="inlineStr">
        <is>
          <t>Unknown</t>
        </is>
      </c>
      <c r="F2169" t="inlineStr">
        <is>
          <t>Unknown</t>
        </is>
      </c>
      <c r="G2169" t="n">
        <v>114</v>
      </c>
      <c r="H2169" t="n">
        <v>273.6</v>
      </c>
      <c r="J2169" t="inlineStr">
        <is>
          <t>Yes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2026-05-20</t>
        </is>
      </c>
      <c r="B2170" t="inlineStr">
        <is>
          <t>Hydrangea Coffee</t>
        </is>
      </c>
      <c r="C2170" t="inlineStr">
        <is>
          <t>USA</t>
        </is>
      </c>
      <c r="D2170" t="inlineStr">
        <is>
          <t>GeshaSemi WashedFinca El Sendero</t>
        </is>
      </c>
      <c r="E2170" t="inlineStr">
        <is>
          <t>Unknown</t>
        </is>
      </c>
      <c r="F2170" t="inlineStr">
        <is>
          <t>Unknown</t>
        </is>
      </c>
      <c r="G2170" t="n">
        <v>114</v>
      </c>
      <c r="H2170" t="n">
        <v>151.2</v>
      </c>
      <c r="J2170" t="inlineStr">
        <is>
          <t>Yes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2026-05-20</t>
        </is>
      </c>
      <c r="B2171" t="inlineStr">
        <is>
          <t>Hydrangea Coffee</t>
        </is>
      </c>
      <c r="C2171" t="inlineStr">
        <is>
          <t>USA</t>
        </is>
      </c>
      <c r="D2171" t="inlineStr">
        <is>
          <t>[Rested] Field BlendJuicy StrawberryForest Coffee</t>
        </is>
      </c>
      <c r="E2171" t="inlineStr">
        <is>
          <t>Unknown</t>
        </is>
      </c>
      <c r="F2171" t="inlineStr">
        <is>
          <t>Unknown</t>
        </is>
      </c>
      <c r="G2171" t="n">
        <v>114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2026-05-20</t>
        </is>
      </c>
      <c r="B2172" t="inlineStr">
        <is>
          <t>Sey Coffee</t>
        </is>
      </c>
      <c r="C2172" t="inlineStr">
        <is>
          <t>USA</t>
        </is>
      </c>
      <c r="D2172" t="inlineStr">
        <is>
          <t>2026 Candelaria Santos; Tres De Mayo - Peru</t>
        </is>
      </c>
      <c r="E2172" t="inlineStr">
        <is>
          <t>Unknown</t>
        </is>
      </c>
      <c r="F2172" t="inlineStr">
        <is>
          <t>Unknown</t>
        </is>
      </c>
      <c r="G2172" t="n">
        <v>250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2026-05-20</t>
        </is>
      </c>
      <c r="B2173" t="inlineStr">
        <is>
          <t>Sey Coffee</t>
        </is>
      </c>
      <c r="C2173" t="inlineStr">
        <is>
          <t>USA</t>
        </is>
      </c>
      <c r="D2173" t="inlineStr">
        <is>
          <t>2026 Umoco; Busambo Hill - Burundi</t>
        </is>
      </c>
      <c r="E2173" t="inlineStr">
        <is>
          <t>Unknown</t>
        </is>
      </c>
      <c r="F2173" t="inlineStr">
        <is>
          <t>Unknown</t>
        </is>
      </c>
      <c r="G2173" t="n">
        <v>250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2026-05-20</t>
        </is>
      </c>
      <c r="B2174" t="inlineStr">
        <is>
          <t>Sey Coffee</t>
        </is>
      </c>
      <c r="C2174" t="inlineStr">
        <is>
          <t>USA</t>
        </is>
      </c>
      <c r="D2174" t="inlineStr">
        <is>
          <t>2026 David Berrio; Chiroso, New Season - Colombia</t>
        </is>
      </c>
      <c r="E2174" t="inlineStr">
        <is>
          <t>Unknown</t>
        </is>
      </c>
      <c r="F2174" t="inlineStr">
        <is>
          <t>Unknown</t>
        </is>
      </c>
      <c r="G2174" t="n">
        <v>250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2026-05-20</t>
        </is>
      </c>
      <c r="B2175" t="inlineStr">
        <is>
          <t>Sey Coffee</t>
        </is>
      </c>
      <c r="C2175" t="inlineStr">
        <is>
          <t>USA</t>
        </is>
      </c>
      <c r="D2175" t="inlineStr">
        <is>
          <t>2026 Genezard Perez; Vista Alegre - Peru</t>
        </is>
      </c>
      <c r="E2175" t="inlineStr">
        <is>
          <t>Unknown</t>
        </is>
      </c>
      <c r="F2175" t="inlineStr">
        <is>
          <t>Unknown</t>
        </is>
      </c>
      <c r="G2175" t="n">
        <v>250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2026-05-20</t>
        </is>
      </c>
      <c r="B2176" t="inlineStr">
        <is>
          <t>Sey Coffee</t>
        </is>
      </c>
      <c r="C2176" t="inlineStr">
        <is>
          <t>USA</t>
        </is>
      </c>
      <c r="D2176" t="inlineStr">
        <is>
          <t>2026 Victor Dota - Ecuador</t>
        </is>
      </c>
      <c r="E2176" t="inlineStr">
        <is>
          <t>Unknown</t>
        </is>
      </c>
      <c r="F2176" t="inlineStr">
        <is>
          <t>Unknown</t>
        </is>
      </c>
      <c r="G2176" t="n">
        <v>250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2026-05-20</t>
        </is>
      </c>
      <c r="B2177" t="inlineStr">
        <is>
          <t>Sey Coffee</t>
        </is>
      </c>
      <c r="C2177" t="inlineStr">
        <is>
          <t>USA</t>
        </is>
      </c>
      <c r="D2177" t="inlineStr">
        <is>
          <t>2026 Guchienda Estate; AA Separation - Kenya</t>
        </is>
      </c>
      <c r="E2177" t="inlineStr">
        <is>
          <t>Unknown</t>
        </is>
      </c>
      <c r="F2177" t="inlineStr">
        <is>
          <t>Unknown</t>
        </is>
      </c>
      <c r="G2177" t="n">
        <v>250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2026-05-20</t>
        </is>
      </c>
      <c r="B2178" t="inlineStr">
        <is>
          <t>Sey Coffee</t>
        </is>
      </c>
      <c r="C2178" t="inlineStr">
        <is>
          <t>USA</t>
        </is>
      </c>
      <c r="D2178" t="inlineStr">
        <is>
          <t>2026 Ninga; Bumba Hill, May 15th Harvest - Burundi</t>
        </is>
      </c>
      <c r="E2178" t="inlineStr">
        <is>
          <t>Unknown</t>
        </is>
      </c>
      <c r="F2178" t="inlineStr">
        <is>
          <t>Unknown</t>
        </is>
      </c>
      <c r="G2178" t="n">
        <v>250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2026-05-20</t>
        </is>
      </c>
      <c r="B2179" t="inlineStr">
        <is>
          <t>Sey Coffee</t>
        </is>
      </c>
      <c r="C2179" t="inlineStr">
        <is>
          <t>USA</t>
        </is>
      </c>
      <c r="D2179" t="inlineStr">
        <is>
          <t>2026 Octavio Rueda; El Mirador, End Of Season - Colombia</t>
        </is>
      </c>
      <c r="E2179" t="inlineStr">
        <is>
          <t>Unknown</t>
        </is>
      </c>
      <c r="F2179" t="inlineStr">
        <is>
          <t>Unknown</t>
        </is>
      </c>
      <c r="G2179" t="n">
        <v>250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2026-05-20</t>
        </is>
      </c>
      <c r="B2180" t="inlineStr">
        <is>
          <t>Sey Coffee</t>
        </is>
      </c>
      <c r="C2180" t="inlineStr">
        <is>
          <t>USA</t>
        </is>
      </c>
      <c r="D2180" t="inlineStr">
        <is>
          <t>2026 Lisbeth Quispe; Yanacocha - Peru</t>
        </is>
      </c>
      <c r="E2180" t="inlineStr">
        <is>
          <t>Unknown</t>
        </is>
      </c>
      <c r="F2180" t="inlineStr">
        <is>
          <t>Unknown</t>
        </is>
      </c>
      <c r="G2180" t="n">
        <v>250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2026-05-20</t>
        </is>
      </c>
      <c r="B2181" t="inlineStr">
        <is>
          <t>Sey Coffee</t>
        </is>
      </c>
      <c r="C2181" t="inlineStr">
        <is>
          <t>USA</t>
        </is>
      </c>
      <c r="D2181" t="inlineStr">
        <is>
          <t>2026 William Ortiz; La Cabaña, Chiroso - Colombia</t>
        </is>
      </c>
      <c r="E2181" t="inlineStr">
        <is>
          <t>Unknown</t>
        </is>
      </c>
      <c r="F2181" t="inlineStr">
        <is>
          <t>Unknown</t>
        </is>
      </c>
      <c r="G2181" t="n">
        <v>250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2026-05-20</t>
        </is>
      </c>
      <c r="B2182" t="inlineStr">
        <is>
          <t>Sey Coffee</t>
        </is>
      </c>
      <c r="C2182" t="inlineStr">
        <is>
          <t>USA</t>
        </is>
      </c>
      <c r="D2182" t="inlineStr">
        <is>
          <t>2026 Juan Jose Huillca; Lot #Y-3 - Peru</t>
        </is>
      </c>
      <c r="E2182" t="inlineStr">
        <is>
          <t>Unknown</t>
        </is>
      </c>
      <c r="F2182" t="inlineStr">
        <is>
          <t>Unknown</t>
        </is>
      </c>
      <c r="G2182" t="n">
        <v>250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2026-05-20</t>
        </is>
      </c>
      <c r="B2183" t="inlineStr">
        <is>
          <t>Sey Coffee</t>
        </is>
      </c>
      <c r="C2183" t="inlineStr">
        <is>
          <t>USA</t>
        </is>
      </c>
      <c r="D2183" t="inlineStr">
        <is>
          <t>2026 Vicente Regalado; La Capilla - Ecuador</t>
        </is>
      </c>
      <c r="E2183" t="inlineStr">
        <is>
          <t>Unknown</t>
        </is>
      </c>
      <c r="F2183" t="inlineStr">
        <is>
          <t>Unknown</t>
        </is>
      </c>
      <c r="G2183" t="n">
        <v>250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2026-05-20</t>
        </is>
      </c>
      <c r="B2184" t="inlineStr">
        <is>
          <t>Sey Coffee</t>
        </is>
      </c>
      <c r="C2184" t="inlineStr">
        <is>
          <t>USA</t>
        </is>
      </c>
      <c r="D2184" t="inlineStr">
        <is>
          <t>2026 Wilson Alba; Sierra Morena, End of Season - Colombia</t>
        </is>
      </c>
      <c r="E2184" t="inlineStr">
        <is>
          <t>Unknown</t>
        </is>
      </c>
      <c r="F2184" t="inlineStr">
        <is>
          <t>Unknown</t>
        </is>
      </c>
      <c r="G2184" t="n">
        <v>250</v>
      </c>
      <c r="H2184" t="n">
        <v>199.8</v>
      </c>
      <c r="J2184" t="inlineStr">
        <is>
          <t>Yes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2026-05-20</t>
        </is>
      </c>
      <c r="B2185" t="inlineStr">
        <is>
          <t>Sey Coffee</t>
        </is>
      </c>
      <c r="C2185" t="inlineStr">
        <is>
          <t>USA</t>
        </is>
      </c>
      <c r="D2185" t="inlineStr">
        <is>
          <t>2026 Jhon Alexander Bermudez; Finca La Estrella - Colombia</t>
        </is>
      </c>
      <c r="E2185" t="inlineStr">
        <is>
          <t>Unknown</t>
        </is>
      </c>
      <c r="F2185" t="inlineStr">
        <is>
          <t>Unknown</t>
        </is>
      </c>
      <c r="G2185" t="n">
        <v>250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2026-05-20</t>
        </is>
      </c>
      <c r="B2186" t="inlineStr">
        <is>
          <t>Sey Coffee</t>
        </is>
      </c>
      <c r="C2186" t="inlineStr">
        <is>
          <t>USA</t>
        </is>
      </c>
      <c r="D2186" t="inlineStr">
        <is>
          <t>2026 Marlene Rojas; El Nevado - Peru</t>
        </is>
      </c>
      <c r="E2186" t="inlineStr">
        <is>
          <t>Unknown</t>
        </is>
      </c>
      <c r="F2186" t="inlineStr">
        <is>
          <t>Unknown</t>
        </is>
      </c>
      <c r="G2186" t="n">
        <v>250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2026-05-20</t>
        </is>
      </c>
      <c r="B2187" t="inlineStr">
        <is>
          <t>Sey Coffee</t>
        </is>
      </c>
      <c r="C2187" t="inlineStr">
        <is>
          <t>USA</t>
        </is>
      </c>
      <c r="D2187" t="inlineStr">
        <is>
          <t>2026 Reynaldo Luque; Nueva Esperanza - Peru</t>
        </is>
      </c>
      <c r="E2187" t="inlineStr">
        <is>
          <t>Unknown</t>
        </is>
      </c>
      <c r="F2187" t="inlineStr">
        <is>
          <t>Unknown</t>
        </is>
      </c>
      <c r="G2187" t="n">
        <v>250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2026-05-20</t>
        </is>
      </c>
      <c r="B2188" t="inlineStr">
        <is>
          <t>Sey Coffee</t>
        </is>
      </c>
      <c r="C2188" t="inlineStr">
        <is>
          <t>USA</t>
        </is>
      </c>
      <c r="D2188" t="inlineStr">
        <is>
          <t>2026 Ayde Palomino Rojas; Flor Del Valle - Peru</t>
        </is>
      </c>
      <c r="E2188" t="inlineStr">
        <is>
          <t>Unknown</t>
        </is>
      </c>
      <c r="F2188" t="inlineStr">
        <is>
          <t>Unknown</t>
        </is>
      </c>
      <c r="G2188" t="n">
        <v>250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2026-05-20</t>
        </is>
      </c>
      <c r="B2189" t="inlineStr">
        <is>
          <t>Sey Coffee</t>
        </is>
      </c>
      <c r="C2189" t="inlineStr">
        <is>
          <t>USA</t>
        </is>
      </c>
      <c r="D2189" t="inlineStr">
        <is>
          <t>2026 Edgardo Cruz Meza - Peru</t>
        </is>
      </c>
      <c r="E2189" t="inlineStr">
        <is>
          <t>Unknown</t>
        </is>
      </c>
      <c r="F2189" t="inlineStr">
        <is>
          <t>Unknown</t>
        </is>
      </c>
      <c r="G2189" t="n">
        <v>250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2026-05-20</t>
        </is>
      </c>
      <c r="B2190" t="inlineStr">
        <is>
          <t>Sey Coffee</t>
        </is>
      </c>
      <c r="C2190" t="inlineStr">
        <is>
          <t>USA</t>
        </is>
      </c>
      <c r="D2190" t="inlineStr">
        <is>
          <t>2026 Banko Gotiti - Ethiopia</t>
        </is>
      </c>
      <c r="E2190" t="inlineStr">
        <is>
          <t>Unknown</t>
        </is>
      </c>
      <c r="F2190" t="inlineStr">
        <is>
          <t>Unknown</t>
        </is>
      </c>
      <c r="G2190" t="n">
        <v>250</v>
      </c>
      <c r="H2190" t="n">
        <v>180</v>
      </c>
      <c r="J2190" t="inlineStr">
        <is>
          <t>Yes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2026-05-20</t>
        </is>
      </c>
      <c r="B2191" t="inlineStr">
        <is>
          <t>Sey Coffee</t>
        </is>
      </c>
      <c r="C2191" t="inlineStr">
        <is>
          <t>USA</t>
        </is>
      </c>
      <c r="D2191" t="inlineStr">
        <is>
          <t>2026 Alberto Trujillo; La Estrella - Colombia</t>
        </is>
      </c>
      <c r="E2191" t="inlineStr">
        <is>
          <t>Unknown</t>
        </is>
      </c>
      <c r="F2191" t="inlineStr">
        <is>
          <t>Unknown</t>
        </is>
      </c>
      <c r="G2191" t="n">
        <v>250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2026-05-20</t>
        </is>
      </c>
      <c r="B2192" t="inlineStr">
        <is>
          <t>Sey Coffee</t>
        </is>
      </c>
      <c r="C2192" t="inlineStr">
        <is>
          <t>USA</t>
        </is>
      </c>
      <c r="D2192" t="inlineStr">
        <is>
          <t>2026 Karatu; AB Separation - Kenya</t>
        </is>
      </c>
      <c r="E2192" t="inlineStr">
        <is>
          <t>Unknown</t>
        </is>
      </c>
      <c r="F2192" t="inlineStr">
        <is>
          <t>Unknown</t>
        </is>
      </c>
      <c r="G2192" t="n">
        <v>250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2026-05-20</t>
        </is>
      </c>
      <c r="B2193" t="inlineStr">
        <is>
          <t>Sey Coffee</t>
        </is>
      </c>
      <c r="C2193" t="inlineStr">
        <is>
          <t>USA</t>
        </is>
      </c>
      <c r="D2193" t="inlineStr">
        <is>
          <t>2026 Dwight Aguilar Masias; Yellow Gesha* - Peru</t>
        </is>
      </c>
      <c r="E2193" t="inlineStr">
        <is>
          <t>Unknown</t>
        </is>
      </c>
      <c r="F2193" t="inlineStr">
        <is>
          <t>Unknown</t>
        </is>
      </c>
      <c r="G2193" t="n">
        <v>250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2026-05-20</t>
        </is>
      </c>
      <c r="B2194" t="inlineStr">
        <is>
          <t>Sey Coffee</t>
        </is>
      </c>
      <c r="C2194" t="inlineStr">
        <is>
          <t>USA</t>
        </is>
      </c>
      <c r="D2194" t="inlineStr">
        <is>
          <t>2026 Danche, White Honey - Ethiopia</t>
        </is>
      </c>
      <c r="E2194" t="inlineStr">
        <is>
          <t>Unknown</t>
        </is>
      </c>
      <c r="F2194" t="inlineStr">
        <is>
          <t>Unknown</t>
        </is>
      </c>
      <c r="G2194" t="n">
        <v>250</v>
      </c>
      <c r="H2194" t="n">
        <v>198</v>
      </c>
      <c r="J2194" t="inlineStr">
        <is>
          <t>Yes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2026-05-20</t>
        </is>
      </c>
      <c r="B2195" t="inlineStr">
        <is>
          <t>Sey Coffee</t>
        </is>
      </c>
      <c r="C2195" t="inlineStr">
        <is>
          <t>USA</t>
        </is>
      </c>
      <c r="D2195" t="inlineStr">
        <is>
          <t>2026 José Peña; Los Naranjos - Colombia</t>
        </is>
      </c>
      <c r="E2195" t="inlineStr">
        <is>
          <t>Unknown</t>
        </is>
      </c>
      <c r="F2195" t="inlineStr">
        <is>
          <t>Unknown</t>
        </is>
      </c>
      <c r="G2195" t="n">
        <v>250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2026-05-20</t>
        </is>
      </c>
      <c r="B2196" t="inlineStr">
        <is>
          <t>Sey Coffee</t>
        </is>
      </c>
      <c r="C2196" t="inlineStr">
        <is>
          <t>USA</t>
        </is>
      </c>
      <c r="D2196" t="inlineStr">
        <is>
          <t>2026 Juan Pablo Ortiz; La Estella - Peru</t>
        </is>
      </c>
      <c r="E2196" t="inlineStr">
        <is>
          <t>Unknown</t>
        </is>
      </c>
      <c r="F2196" t="inlineStr">
        <is>
          <t>Unknown</t>
        </is>
      </c>
      <c r="G2196" t="n">
        <v>250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2026-05-20</t>
        </is>
      </c>
      <c r="B2197" t="inlineStr">
        <is>
          <t>Sey Coffee</t>
        </is>
      </c>
      <c r="C2197" t="inlineStr">
        <is>
          <t>USA</t>
        </is>
      </c>
      <c r="D2197" t="inlineStr">
        <is>
          <t>2026 Arley Arboleda; Los Guaicos - Colombia</t>
        </is>
      </c>
      <c r="E2197" t="inlineStr">
        <is>
          <t>Unknown</t>
        </is>
      </c>
      <c r="F2197" t="inlineStr">
        <is>
          <t>Unknown</t>
        </is>
      </c>
      <c r="G2197" t="n">
        <v>250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2026-05-20</t>
        </is>
      </c>
      <c r="B2198" t="inlineStr">
        <is>
          <t>Sey Coffee</t>
        </is>
      </c>
      <c r="C2198" t="inlineStr">
        <is>
          <t>USA</t>
        </is>
      </c>
      <c r="D2198" t="inlineStr">
        <is>
          <t>2026 Juan Zapata; La Guadua - Colombia</t>
        </is>
      </c>
      <c r="E2198" t="inlineStr">
        <is>
          <t>Unknown</t>
        </is>
      </c>
      <c r="F2198" t="inlineStr">
        <is>
          <t>Unknown</t>
        </is>
      </c>
      <c r="G2198" t="n">
        <v>250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2026-05-20</t>
        </is>
      </c>
      <c r="B2199" t="inlineStr">
        <is>
          <t>Sey Coffee</t>
        </is>
      </c>
      <c r="C2199" t="inlineStr">
        <is>
          <t>USA</t>
        </is>
      </c>
      <c r="D2199" t="inlineStr">
        <is>
          <t>2026 Ibonia Estate; AB Separation - Kenya</t>
        </is>
      </c>
      <c r="E2199" t="inlineStr">
        <is>
          <t>Unknown</t>
        </is>
      </c>
      <c r="F2199" t="inlineStr">
        <is>
          <t>Unknown</t>
        </is>
      </c>
      <c r="G2199" t="n">
        <v>250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2026-05-20</t>
        </is>
      </c>
      <c r="B2200" t="inlineStr">
        <is>
          <t>Sey Coffee</t>
        </is>
      </c>
      <c r="C2200" t="inlineStr">
        <is>
          <t>USA</t>
        </is>
      </c>
      <c r="D2200" t="inlineStr">
        <is>
          <t>2026 Eduardo Quispe; Corral Pampa - Peru</t>
        </is>
      </c>
      <c r="E2200" t="inlineStr">
        <is>
          <t>Unknown</t>
        </is>
      </c>
      <c r="F2200" t="inlineStr">
        <is>
          <t>Unknown</t>
        </is>
      </c>
      <c r="G2200" t="n">
        <v>250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2026-05-20</t>
        </is>
      </c>
      <c r="B2201" t="inlineStr">
        <is>
          <t>Sey Coffee</t>
        </is>
      </c>
      <c r="C2201" t="inlineStr">
        <is>
          <t>USA</t>
        </is>
      </c>
      <c r="D2201" t="inlineStr">
        <is>
          <t>2026 Jose &amp; Pepe Jijón And Francisco Vintimilla; Putushio - Ecuador</t>
        </is>
      </c>
      <c r="E2201" t="inlineStr">
        <is>
          <t>Unknown</t>
        </is>
      </c>
      <c r="F2201" t="inlineStr">
        <is>
          <t>Unknown</t>
        </is>
      </c>
      <c r="G2201" t="n">
        <v>250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2026-05-20</t>
        </is>
      </c>
      <c r="B2202" t="inlineStr">
        <is>
          <t>Botz Coffee</t>
        </is>
      </c>
      <c r="C2202" t="inlineStr">
        <is>
          <t>USA</t>
        </is>
      </c>
      <c r="D2202" t="inlineStr">
        <is>
          <t>Calixto Quispe Mullisaca</t>
        </is>
      </c>
      <c r="E2202" t="inlineStr">
        <is>
          <t>Unknown</t>
        </is>
      </c>
      <c r="F2202" t="inlineStr">
        <is>
          <t>Unknown</t>
        </is>
      </c>
      <c r="G2202" t="n">
        <v>150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2026-05-20</t>
        </is>
      </c>
      <c r="B2203" t="inlineStr">
        <is>
          <t>Botz Coffee</t>
        </is>
      </c>
      <c r="C2203" t="inlineStr">
        <is>
          <t>USA</t>
        </is>
      </c>
      <c r="D2203" t="inlineStr">
        <is>
          <t>La Esperanza</t>
        </is>
      </c>
      <c r="E2203" t="inlineStr">
        <is>
          <t>Unknown</t>
        </is>
      </c>
      <c r="F2203" t="inlineStr">
        <is>
          <t>Unknown</t>
        </is>
      </c>
      <c r="G2203" t="n">
        <v>150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2026-05-20</t>
        </is>
      </c>
      <c r="B2204" t="inlineStr">
        <is>
          <t>Botz Coffee</t>
        </is>
      </c>
      <c r="C2204" t="inlineStr">
        <is>
          <t>USA</t>
        </is>
      </c>
      <c r="D2204" t="inlineStr">
        <is>
          <t>Moises Ccalla</t>
        </is>
      </c>
      <c r="E2204" t="inlineStr">
        <is>
          <t>Unknown</t>
        </is>
      </c>
      <c r="F2204" t="inlineStr">
        <is>
          <t>Unknown</t>
        </is>
      </c>
      <c r="G2204" t="n">
        <v>150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2026-05-20</t>
        </is>
      </c>
      <c r="B2205" t="inlineStr">
        <is>
          <t>Botz Coffee</t>
        </is>
      </c>
      <c r="C2205" t="inlineStr">
        <is>
          <t>USA</t>
        </is>
      </c>
      <c r="D2205" t="inlineStr">
        <is>
          <t>Mate Matiwos</t>
        </is>
      </c>
      <c r="E2205" t="inlineStr">
        <is>
          <t>Unknown</t>
        </is>
      </c>
      <c r="F2205" t="inlineStr">
        <is>
          <t>Unknown</t>
        </is>
      </c>
      <c r="G2205" t="n">
        <v>150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2026-05-20</t>
        </is>
      </c>
      <c r="B2206" t="inlineStr">
        <is>
          <t>Botz Coffee</t>
        </is>
      </c>
      <c r="C2206" t="inlineStr">
        <is>
          <t>USA</t>
        </is>
      </c>
      <c r="D2206" t="inlineStr">
        <is>
          <t>Nguisse Nare</t>
        </is>
      </c>
      <c r="E2206" t="inlineStr">
        <is>
          <t>Unknown</t>
        </is>
      </c>
      <c r="F2206" t="inlineStr">
        <is>
          <t>Unknown</t>
        </is>
      </c>
      <c r="G2206" t="n">
        <v>150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2026-05-20</t>
        </is>
      </c>
      <c r="B2207" t="inlineStr">
        <is>
          <t>Botz Coffee</t>
        </is>
      </c>
      <c r="C2207" t="inlineStr">
        <is>
          <t>USA</t>
        </is>
      </c>
      <c r="D2207" t="inlineStr">
        <is>
          <t>Bekele Kechara</t>
        </is>
      </c>
      <c r="E2207" t="inlineStr">
        <is>
          <t>Unknown</t>
        </is>
      </c>
      <c r="F2207" t="inlineStr">
        <is>
          <t>Unknown</t>
        </is>
      </c>
      <c r="G2207" t="n">
        <v>150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2026-05-20</t>
        </is>
      </c>
      <c r="B2208" t="inlineStr">
        <is>
          <t>Botz Coffee</t>
        </is>
      </c>
      <c r="C2208" t="inlineStr">
        <is>
          <t>USA</t>
        </is>
      </c>
      <c r="D2208" t="inlineStr">
        <is>
          <t>Mate Matiwos</t>
        </is>
      </c>
      <c r="E2208" t="inlineStr">
        <is>
          <t>Unknown</t>
        </is>
      </c>
      <c r="F2208" t="inlineStr">
        <is>
          <t>Unknown</t>
        </is>
      </c>
      <c r="G2208" t="n">
        <v>150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2026-05-20</t>
        </is>
      </c>
      <c r="B2209" t="inlineStr">
        <is>
          <t>Botz Coffee</t>
        </is>
      </c>
      <c r="C2209" t="inlineStr">
        <is>
          <t>USA</t>
        </is>
      </c>
      <c r="D2209" t="inlineStr">
        <is>
          <t>Duncan Lot 2004</t>
        </is>
      </c>
      <c r="E2209" t="inlineStr">
        <is>
          <t>Unknown</t>
        </is>
      </c>
      <c r="F2209" t="inlineStr">
        <is>
          <t>Unknown</t>
        </is>
      </c>
      <c r="G2209" t="n">
        <v>150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2026-05-20</t>
        </is>
      </c>
      <c r="B2210" t="inlineStr">
        <is>
          <t>Botz Coffee</t>
        </is>
      </c>
      <c r="C2210" t="inlineStr">
        <is>
          <t>USA</t>
        </is>
      </c>
      <c r="D2210" t="inlineStr">
        <is>
          <t>Finca El Espejo</t>
        </is>
      </c>
      <c r="E2210" t="inlineStr">
        <is>
          <t>Unknown</t>
        </is>
      </c>
      <c r="F2210" t="inlineStr">
        <is>
          <t>Unknown</t>
        </is>
      </c>
      <c r="G2210" t="n">
        <v>150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2026-05-20</t>
        </is>
      </c>
      <c r="B2211" t="inlineStr">
        <is>
          <t>Botz Coffee</t>
        </is>
      </c>
      <c r="C2211" t="inlineStr">
        <is>
          <t>USA</t>
        </is>
      </c>
      <c r="D2211" t="inlineStr">
        <is>
          <t>Chombi Plot</t>
        </is>
      </c>
      <c r="E2211" t="inlineStr">
        <is>
          <t>Unknown</t>
        </is>
      </c>
      <c r="F2211" t="inlineStr">
        <is>
          <t>Unknown</t>
        </is>
      </c>
      <c r="G2211" t="n">
        <v>150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2026-05-20</t>
        </is>
      </c>
      <c r="B2212" t="inlineStr">
        <is>
          <t>Botz Coffee</t>
        </is>
      </c>
      <c r="C2212" t="inlineStr">
        <is>
          <t>USA</t>
        </is>
      </c>
      <c r="D2212" t="inlineStr">
        <is>
          <t>Keramo</t>
        </is>
      </c>
      <c r="E2212" t="inlineStr">
        <is>
          <t>Unknown</t>
        </is>
      </c>
      <c r="F2212" t="inlineStr">
        <is>
          <t>Unknown</t>
        </is>
      </c>
      <c r="G2212" t="n">
        <v>150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2026-05-20</t>
        </is>
      </c>
      <c r="B2213" t="inlineStr">
        <is>
          <t>Botz Coffee</t>
        </is>
      </c>
      <c r="C2213" t="inlineStr">
        <is>
          <t>USA</t>
        </is>
      </c>
      <c r="D2213" t="inlineStr">
        <is>
          <t>Las Perlitas 3.0</t>
        </is>
      </c>
      <c r="E2213" t="inlineStr">
        <is>
          <t>Unknown</t>
        </is>
      </c>
      <c r="F2213" t="inlineStr">
        <is>
          <t>Unknown</t>
        </is>
      </c>
      <c r="G2213" t="n">
        <v>150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2026-05-20</t>
        </is>
      </c>
      <c r="B2214" t="inlineStr">
        <is>
          <t>Botz Coffee</t>
        </is>
      </c>
      <c r="C2214" t="inlineStr">
        <is>
          <t>USA</t>
        </is>
      </c>
      <c r="D2214" t="inlineStr">
        <is>
          <t>Tuke Yute</t>
        </is>
      </c>
      <c r="E2214" t="inlineStr">
        <is>
          <t>Unknown</t>
        </is>
      </c>
      <c r="F2214" t="inlineStr">
        <is>
          <t>Unknown</t>
        </is>
      </c>
      <c r="G2214" t="n">
        <v>150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2026-05-20</t>
        </is>
      </c>
      <c r="B2215" t="inlineStr">
        <is>
          <t>Botz Coffee</t>
        </is>
      </c>
      <c r="C2215" t="inlineStr">
        <is>
          <t>USA</t>
        </is>
      </c>
      <c r="D2215" t="inlineStr">
        <is>
          <t>Mariagracia Echeandia</t>
        </is>
      </c>
      <c r="E2215" t="inlineStr">
        <is>
          <t>Unknown</t>
        </is>
      </c>
      <c r="F2215" t="inlineStr">
        <is>
          <t>Unknown</t>
        </is>
      </c>
      <c r="G2215" t="n">
        <v>150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2026-05-20</t>
        </is>
      </c>
      <c r="B2216" t="inlineStr">
        <is>
          <t>Botz Coffee</t>
        </is>
      </c>
      <c r="C2216" t="inlineStr">
        <is>
          <t>USA</t>
        </is>
      </c>
      <c r="D2216" t="inlineStr">
        <is>
          <t>Finca Artemira</t>
        </is>
      </c>
      <c r="E2216" t="inlineStr">
        <is>
          <t>Unknown</t>
        </is>
      </c>
      <c r="F2216" t="inlineStr">
        <is>
          <t>Unknown</t>
        </is>
      </c>
      <c r="G2216" t="n">
        <v>150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2026-05-20</t>
        </is>
      </c>
      <c r="B2217" t="inlineStr">
        <is>
          <t>Botz Coffee</t>
        </is>
      </c>
      <c r="C2217" t="inlineStr">
        <is>
          <t>USA</t>
        </is>
      </c>
      <c r="D2217" t="inlineStr">
        <is>
          <t>Finca La Guaca</t>
        </is>
      </c>
      <c r="E2217" t="inlineStr">
        <is>
          <t>Unknown</t>
        </is>
      </c>
      <c r="F2217" t="inlineStr">
        <is>
          <t>Unknown</t>
        </is>
      </c>
      <c r="G2217" t="n">
        <v>150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2026-05-20</t>
        </is>
      </c>
      <c r="B2218" t="inlineStr">
        <is>
          <t>Botz Coffee</t>
        </is>
      </c>
      <c r="C2218" t="inlineStr">
        <is>
          <t>USA</t>
        </is>
      </c>
      <c r="D2218" t="inlineStr">
        <is>
          <t>La Llanada</t>
        </is>
      </c>
      <c r="E2218" t="inlineStr">
        <is>
          <t>Unknown</t>
        </is>
      </c>
      <c r="F2218" t="inlineStr">
        <is>
          <t>Unknown</t>
        </is>
      </c>
      <c r="G2218" t="n">
        <v>150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2026-05-20</t>
        </is>
      </c>
      <c r="B2219" t="inlineStr">
        <is>
          <t>Botz Coffee</t>
        </is>
      </c>
      <c r="C2219" t="inlineStr">
        <is>
          <t>USA</t>
        </is>
      </c>
      <c r="D2219" t="inlineStr">
        <is>
          <t>El Sol</t>
        </is>
      </c>
      <c r="E2219" t="inlineStr">
        <is>
          <t>Unknown</t>
        </is>
      </c>
      <c r="F2219" t="inlineStr">
        <is>
          <t>Unknown</t>
        </is>
      </c>
      <c r="G2219" t="n">
        <v>150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2026-05-20</t>
        </is>
      </c>
      <c r="B2220" t="inlineStr">
        <is>
          <t>Botz Coffee</t>
        </is>
      </c>
      <c r="C2220" t="inlineStr">
        <is>
          <t>USA</t>
        </is>
      </c>
      <c r="D2220" t="inlineStr">
        <is>
          <t>La Pradera</t>
        </is>
      </c>
      <c r="E2220" t="inlineStr">
        <is>
          <t>Unknown</t>
        </is>
      </c>
      <c r="F2220" t="inlineStr">
        <is>
          <t>Unknown</t>
        </is>
      </c>
      <c r="G2220" t="n">
        <v>150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2026-05-20</t>
        </is>
      </c>
      <c r="B2221" t="inlineStr">
        <is>
          <t>Botz Coffee</t>
        </is>
      </c>
      <c r="C2221" t="inlineStr">
        <is>
          <t>USA</t>
        </is>
      </c>
      <c r="D2221" t="inlineStr">
        <is>
          <t>Aristóbulo Rayo</t>
        </is>
      </c>
      <c r="E2221" t="inlineStr">
        <is>
          <t>Unknown</t>
        </is>
      </c>
      <c r="F2221" t="inlineStr">
        <is>
          <t>Unknown</t>
        </is>
      </c>
      <c r="G2221" t="n">
        <v>150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2026-05-20</t>
        </is>
      </c>
      <c r="B2222" t="inlineStr">
        <is>
          <t>Botz Coffee</t>
        </is>
      </c>
      <c r="C2222" t="inlineStr">
        <is>
          <t>USA</t>
        </is>
      </c>
      <c r="D2222" t="inlineStr">
        <is>
          <t>Brayan Joven</t>
        </is>
      </c>
      <c r="E2222" t="inlineStr">
        <is>
          <t>Unknown</t>
        </is>
      </c>
      <c r="F2222" t="inlineStr">
        <is>
          <t>Unknown</t>
        </is>
      </c>
      <c r="G2222" t="n">
        <v>150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2026-05-20</t>
        </is>
      </c>
      <c r="B2223" t="inlineStr">
        <is>
          <t>Botz Coffee</t>
        </is>
      </c>
      <c r="C2223" t="inlineStr">
        <is>
          <t>USA</t>
        </is>
      </c>
      <c r="D2223" t="inlineStr">
        <is>
          <t>La Esmeralda</t>
        </is>
      </c>
      <c r="E2223" t="inlineStr">
        <is>
          <t>Unknown</t>
        </is>
      </c>
      <c r="F2223" t="inlineStr">
        <is>
          <t>Unknown</t>
        </is>
      </c>
      <c r="G2223" t="n">
        <v>150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2026-05-20</t>
        </is>
      </c>
      <c r="B2224" t="inlineStr">
        <is>
          <t>Botz Coffee</t>
        </is>
      </c>
      <c r="C2224" t="inlineStr">
        <is>
          <t>USA</t>
        </is>
      </c>
      <c r="D2224" t="inlineStr">
        <is>
          <t>La Concepcion</t>
        </is>
      </c>
      <c r="E2224" t="inlineStr">
        <is>
          <t>Unknown</t>
        </is>
      </c>
      <c r="F2224" t="inlineStr">
        <is>
          <t>Unknown</t>
        </is>
      </c>
      <c r="G2224" t="n">
        <v>150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2026-05-20</t>
        </is>
      </c>
      <c r="B2225" t="inlineStr">
        <is>
          <t>Botz Coffee</t>
        </is>
      </c>
      <c r="C2225" t="inlineStr">
        <is>
          <t>USA</t>
        </is>
      </c>
      <c r="D2225" t="inlineStr">
        <is>
          <t>Bochessa</t>
        </is>
      </c>
      <c r="E2225" t="inlineStr">
        <is>
          <t>Unknown</t>
        </is>
      </c>
      <c r="F2225" t="inlineStr">
        <is>
          <t>Unknown</t>
        </is>
      </c>
      <c r="G2225" t="n">
        <v>150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2026-05-20</t>
        </is>
      </c>
      <c r="B2226" t="inlineStr">
        <is>
          <t>Botz Coffee</t>
        </is>
      </c>
      <c r="C2226" t="inlineStr">
        <is>
          <t>USA</t>
        </is>
      </c>
      <c r="D2226" t="inlineStr">
        <is>
          <t>Marimira</t>
        </is>
      </c>
      <c r="E2226" t="inlineStr">
        <is>
          <t>Unknown</t>
        </is>
      </c>
      <c r="F2226" t="inlineStr">
        <is>
          <t>Unknown</t>
        </is>
      </c>
      <c r="G2226" t="n">
        <v>150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2026-05-20</t>
        </is>
      </c>
      <c r="B2227" t="inlineStr">
        <is>
          <t>Botz Coffee</t>
        </is>
      </c>
      <c r="C2227" t="inlineStr">
        <is>
          <t>USA</t>
        </is>
      </c>
      <c r="D2227" t="inlineStr">
        <is>
          <t>Pedro Garcia</t>
        </is>
      </c>
      <c r="E2227" t="inlineStr">
        <is>
          <t>Unknown</t>
        </is>
      </c>
      <c r="F2227" t="inlineStr">
        <is>
          <t>Unknown</t>
        </is>
      </c>
      <c r="G2227" t="n">
        <v>150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2026-05-20</t>
        </is>
      </c>
      <c r="B2228" t="inlineStr">
        <is>
          <t>Botz Coffee</t>
        </is>
      </c>
      <c r="C2228" t="inlineStr">
        <is>
          <t>USA</t>
        </is>
      </c>
      <c r="D2228" t="inlineStr">
        <is>
          <t>Fredesvinda Estela</t>
        </is>
      </c>
      <c r="E2228" t="inlineStr">
        <is>
          <t>Unknown</t>
        </is>
      </c>
      <c r="F2228" t="inlineStr">
        <is>
          <t>Unknown</t>
        </is>
      </c>
      <c r="G2228" t="n">
        <v>150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2026-05-20</t>
        </is>
      </c>
      <c r="B2229" t="inlineStr">
        <is>
          <t>Botz Coffee</t>
        </is>
      </c>
      <c r="C2229" t="inlineStr">
        <is>
          <t>USA</t>
        </is>
      </c>
      <c r="D2229" t="inlineStr">
        <is>
          <t>Hugo Gonzalez</t>
        </is>
      </c>
      <c r="E2229" t="inlineStr">
        <is>
          <t>Unknown</t>
        </is>
      </c>
      <c r="F2229" t="inlineStr">
        <is>
          <t>Unknown</t>
        </is>
      </c>
      <c r="G2229" t="n">
        <v>150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2026-05-20</t>
        </is>
      </c>
      <c r="B2230" t="inlineStr">
        <is>
          <t>Botz Coffee</t>
        </is>
      </c>
      <c r="C2230" t="inlineStr">
        <is>
          <t>USA</t>
        </is>
      </c>
      <c r="D2230" t="inlineStr">
        <is>
          <t>German Ortiz</t>
        </is>
      </c>
      <c r="E2230" t="inlineStr">
        <is>
          <t>Unknown</t>
        </is>
      </c>
      <c r="F2230" t="inlineStr">
        <is>
          <t>Unknown</t>
        </is>
      </c>
      <c r="G2230" t="n">
        <v>150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2026-05-20</t>
        </is>
      </c>
      <c r="B2231" t="inlineStr">
        <is>
          <t>Botz Coffee</t>
        </is>
      </c>
      <c r="C2231" t="inlineStr">
        <is>
          <t>USA</t>
        </is>
      </c>
      <c r="D2231" t="inlineStr">
        <is>
          <t>Las Afiladeras</t>
        </is>
      </c>
      <c r="E2231" t="inlineStr">
        <is>
          <t>Unknown</t>
        </is>
      </c>
      <c r="F2231" t="inlineStr">
        <is>
          <t>Unknown</t>
        </is>
      </c>
      <c r="G2231" t="n">
        <v>150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2026-05-20</t>
        </is>
      </c>
      <c r="B2232" t="inlineStr">
        <is>
          <t>Hydrangea Coffee</t>
        </is>
      </c>
      <c r="C2232" t="inlineStr">
        <is>
          <t>USA</t>
        </is>
      </c>
      <c r="D2232" t="inlineStr">
        <is>
          <t>GeshaHybrid WashedMikava Estates, Marsella</t>
        </is>
      </c>
      <c r="E2232" t="inlineStr">
        <is>
          <t>Unknown</t>
        </is>
      </c>
      <c r="F2232" t="inlineStr">
        <is>
          <t>Unknown</t>
        </is>
      </c>
      <c r="G2232" t="n">
        <v>114</v>
      </c>
      <c r="H2232" t="n">
        <v>324</v>
      </c>
      <c r="J2232" t="inlineStr">
        <is>
          <t>Yes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2026-05-20</t>
        </is>
      </c>
      <c r="B2233" t="inlineStr">
        <is>
          <t>Hydrangea Coffee</t>
        </is>
      </c>
      <c r="C2233" t="inlineStr">
        <is>
          <t>USA</t>
        </is>
      </c>
      <c r="D2233" t="inlineStr">
        <is>
          <t>[Rested] MaracaturraWashedFinca El Socorro</t>
        </is>
      </c>
      <c r="E2233" t="inlineStr">
        <is>
          <t>Unknown</t>
        </is>
      </c>
      <c r="F2233" t="inlineStr">
        <is>
          <t>Unknown</t>
        </is>
      </c>
      <c r="G2233" t="n">
        <v>114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2026-05-20</t>
        </is>
      </c>
      <c r="B2234" t="inlineStr">
        <is>
          <t>Hydrangea Coffee</t>
        </is>
      </c>
      <c r="C2234" t="inlineStr">
        <is>
          <t>USA</t>
        </is>
      </c>
      <c r="D2234" t="inlineStr">
        <is>
          <t>[Rested] Pink BourbonPeachFinca El Paraiso</t>
        </is>
      </c>
      <c r="E2234" t="inlineStr">
        <is>
          <t>Unknown</t>
        </is>
      </c>
      <c r="F2234" t="inlineStr">
        <is>
          <t>Unknown</t>
        </is>
      </c>
      <c r="G2234" t="n">
        <v>114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2026-05-20</t>
        </is>
      </c>
      <c r="B2235" t="inlineStr">
        <is>
          <t>Hydrangea Coffee</t>
        </is>
      </c>
      <c r="C2235" t="inlineStr">
        <is>
          <t>USA</t>
        </is>
      </c>
      <c r="D2235" t="inlineStr">
        <is>
          <t>[Rested] SL28WashedJardines del Eden</t>
        </is>
      </c>
      <c r="E2235" t="inlineStr">
        <is>
          <t>Unknown</t>
        </is>
      </c>
      <c r="F2235" t="inlineStr">
        <is>
          <t>Unknown</t>
        </is>
      </c>
      <c r="G2235" t="n">
        <v>114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2026-05-20</t>
        </is>
      </c>
      <c r="B2236" t="inlineStr">
        <is>
          <t>Hydrangea Coffee</t>
        </is>
      </c>
      <c r="C2236" t="inlineStr">
        <is>
          <t>USA</t>
        </is>
      </c>
      <c r="D2236" t="inlineStr">
        <is>
          <t>MaracaturraWashedFinca El Socorro</t>
        </is>
      </c>
      <c r="E2236" t="inlineStr">
        <is>
          <t>Unknown</t>
        </is>
      </c>
      <c r="F2236" t="inlineStr">
        <is>
          <t>Unknown</t>
        </is>
      </c>
      <c r="G2236" t="n">
        <v>114</v>
      </c>
      <c r="H2236" t="n">
        <v>129.6</v>
      </c>
      <c r="J2236" t="inlineStr">
        <is>
          <t>Yes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2026-05-20</t>
        </is>
      </c>
      <c r="B2237" t="inlineStr">
        <is>
          <t>Hydrangea Coffee</t>
        </is>
      </c>
      <c r="C2237" t="inlineStr">
        <is>
          <t>USA</t>
        </is>
      </c>
      <c r="D2237" t="inlineStr">
        <is>
          <t>GeshaWave Washed CFFinca Soledad (Carl B Ag50 Special)</t>
        </is>
      </c>
      <c r="E2237" t="inlineStr">
        <is>
          <t>Unknown</t>
        </is>
      </c>
      <c r="F2237" t="inlineStr">
        <is>
          <t>Unknown</t>
        </is>
      </c>
      <c r="G2237" t="n">
        <v>114</v>
      </c>
      <c r="H2237" t="n">
        <v>273.6</v>
      </c>
      <c r="J2237" t="inlineStr">
        <is>
          <t>Yes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2026-05-20</t>
        </is>
      </c>
      <c r="B2238" t="inlineStr">
        <is>
          <t>Hydrangea Coffee</t>
        </is>
      </c>
      <c r="C2238" t="inlineStr">
        <is>
          <t>USA</t>
        </is>
      </c>
      <c r="D2238" t="inlineStr">
        <is>
          <t>[Rested] Pink Bourbon + GeshaWashedFinca Los Capachos</t>
        </is>
      </c>
      <c r="E2238" t="inlineStr">
        <is>
          <t>Unknown</t>
        </is>
      </c>
      <c r="F2238" t="inlineStr">
        <is>
          <t>Unknown</t>
        </is>
      </c>
      <c r="G2238" t="n">
        <v>114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2026-05-20</t>
        </is>
      </c>
      <c r="B2239" t="inlineStr">
        <is>
          <t>Hydrangea Coffee</t>
        </is>
      </c>
      <c r="C2239" t="inlineStr">
        <is>
          <t>USA</t>
        </is>
      </c>
      <c r="D2239" t="inlineStr">
        <is>
          <t>GeshaNaturalMikava Estates, Marsella</t>
        </is>
      </c>
      <c r="E2239" t="inlineStr">
        <is>
          <t>Unknown</t>
        </is>
      </c>
      <c r="F2239" t="inlineStr">
        <is>
          <t>Unknown</t>
        </is>
      </c>
      <c r="G2239" t="n">
        <v>114</v>
      </c>
      <c r="H2239" t="n">
        <v>324</v>
      </c>
      <c r="J2239" t="inlineStr">
        <is>
          <t>Yes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2026-05-20</t>
        </is>
      </c>
      <c r="B2240" t="inlineStr">
        <is>
          <t>Hydrangea Coffee</t>
        </is>
      </c>
      <c r="C2240" t="inlineStr">
        <is>
          <t>USA</t>
        </is>
      </c>
      <c r="D2240" t="inlineStr">
        <is>
          <t>Roaster's Choice Subscription</t>
        </is>
      </c>
      <c r="E2240" t="inlineStr">
        <is>
          <t>Unknown</t>
        </is>
      </c>
      <c r="F2240" t="inlineStr">
        <is>
          <t>Unknown</t>
        </is>
      </c>
      <c r="G2240" t="n">
        <v>114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2026-05-20</t>
        </is>
      </c>
      <c r="B2241" t="inlineStr">
        <is>
          <t>Hydrangea Coffee</t>
        </is>
      </c>
      <c r="C2241" t="inlineStr">
        <is>
          <t>USA</t>
        </is>
      </c>
      <c r="D2241" t="inlineStr">
        <is>
          <t>CastilloRose TeaFinca El Paraiso</t>
        </is>
      </c>
      <c r="E2241" t="inlineStr">
        <is>
          <t>Unknown</t>
        </is>
      </c>
      <c r="F2241" t="inlineStr">
        <is>
          <t>Unknown</t>
        </is>
      </c>
      <c r="G2241" t="n">
        <v>114</v>
      </c>
      <c r="H2241" t="n">
        <v>126</v>
      </c>
      <c r="J2241" t="inlineStr">
        <is>
          <t>Yes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2026-05-20</t>
        </is>
      </c>
      <c r="B2242" t="inlineStr">
        <is>
          <t>Hydrangea Coffee</t>
        </is>
      </c>
      <c r="C2242" t="inlineStr">
        <is>
          <t>USA</t>
        </is>
      </c>
      <c r="D2242" t="inlineStr">
        <is>
          <t>Purple CaturraMora Azul WashedMonteblanco</t>
        </is>
      </c>
      <c r="E2242" t="inlineStr">
        <is>
          <t>Unknown</t>
        </is>
      </c>
      <c r="F2242" t="inlineStr">
        <is>
          <t>Unknown</t>
        </is>
      </c>
      <c r="G2242" t="n">
        <v>114</v>
      </c>
      <c r="H2242" t="n">
        <v>136.8</v>
      </c>
      <c r="J2242" t="inlineStr">
        <is>
          <t>Yes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2026-05-20</t>
        </is>
      </c>
      <c r="B2243" t="inlineStr">
        <is>
          <t>Hydrangea Coffee</t>
        </is>
      </c>
      <c r="C2243" t="inlineStr">
        <is>
          <t>USA</t>
        </is>
      </c>
      <c r="D2243" t="inlineStr">
        <is>
          <t>[Rested] GeshaLetty BermudezFinca El Paraiso</t>
        </is>
      </c>
      <c r="E2243" t="inlineStr">
        <is>
          <t>Unknown</t>
        </is>
      </c>
      <c r="F2243" t="inlineStr">
        <is>
          <t>Unknown</t>
        </is>
      </c>
      <c r="G2243" t="n">
        <v>114</v>
      </c>
      <c r="H2243" t="n">
        <v>208.8</v>
      </c>
      <c r="J2243" t="inlineStr">
        <is>
          <t>Yes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2026-05-20</t>
        </is>
      </c>
      <c r="B2244" t="inlineStr">
        <is>
          <t>Hydrangea Coffee</t>
        </is>
      </c>
      <c r="C2244" t="inlineStr">
        <is>
          <t>USA</t>
        </is>
      </c>
      <c r="D2244" t="inlineStr">
        <is>
          <t>Field BlendJuicy StrawberryForest Coffee</t>
        </is>
      </c>
      <c r="E2244" t="inlineStr">
        <is>
          <t>Unknown</t>
        </is>
      </c>
      <c r="F2244" t="inlineStr">
        <is>
          <t>Unknown</t>
        </is>
      </c>
      <c r="G2244" t="n">
        <v>114</v>
      </c>
      <c r="H2244" t="n">
        <v>122.4</v>
      </c>
      <c r="J2244" t="inlineStr">
        <is>
          <t>Yes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2026-05-20</t>
        </is>
      </c>
      <c r="B2245" t="inlineStr">
        <is>
          <t>Hydrangea Coffee</t>
        </is>
      </c>
      <c r="C2245" t="inlineStr">
        <is>
          <t>USA</t>
        </is>
      </c>
      <c r="D2245" t="inlineStr">
        <is>
          <t>GeshaLetty BermudezFinca El Paraiso</t>
        </is>
      </c>
      <c r="E2245" t="inlineStr">
        <is>
          <t>Unknown</t>
        </is>
      </c>
      <c r="F2245" t="inlineStr">
        <is>
          <t>Unknown</t>
        </is>
      </c>
      <c r="G2245" t="n">
        <v>114</v>
      </c>
      <c r="H2245" t="n">
        <v>208.8</v>
      </c>
      <c r="J2245" t="inlineStr">
        <is>
          <t>Yes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2026-05-20</t>
        </is>
      </c>
      <c r="B2246" t="inlineStr">
        <is>
          <t>Hydrangea Coffee</t>
        </is>
      </c>
      <c r="C2246" t="inlineStr">
        <is>
          <t>USA</t>
        </is>
      </c>
      <c r="D2246" t="inlineStr">
        <is>
          <t>[Rested] GeshaNaturalAbu Coffee, GN‑3170</t>
        </is>
      </c>
      <c r="E2246" t="inlineStr">
        <is>
          <t>Unknown</t>
        </is>
      </c>
      <c r="F2246" t="inlineStr">
        <is>
          <t>Unknown</t>
        </is>
      </c>
      <c r="G2246" t="n">
        <v>114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2026-05-20</t>
        </is>
      </c>
      <c r="B2247" t="inlineStr">
        <is>
          <t>Hydrangea Coffee</t>
        </is>
      </c>
      <c r="C2247" t="inlineStr">
        <is>
          <t>USA</t>
        </is>
      </c>
      <c r="D2247" t="inlineStr">
        <is>
          <t>CastilloThermal Shock DecafFinca El Paraiso</t>
        </is>
      </c>
      <c r="E2247" t="inlineStr">
        <is>
          <t>Unknown</t>
        </is>
      </c>
      <c r="F2247" t="inlineStr">
        <is>
          <t>Unknown</t>
        </is>
      </c>
      <c r="G2247" t="n">
        <v>114</v>
      </c>
      <c r="H2247" t="n">
        <v>129.6</v>
      </c>
      <c r="J2247" t="inlineStr">
        <is>
          <t>Yes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2026-05-20</t>
        </is>
      </c>
      <c r="B2248" t="inlineStr">
        <is>
          <t>Hydrangea Coffee</t>
        </is>
      </c>
      <c r="C2248" t="inlineStr">
        <is>
          <t>USA</t>
        </is>
      </c>
      <c r="D2248" t="inlineStr">
        <is>
          <t>[Rested] CastilloLycheeFinca El Paraiso</t>
        </is>
      </c>
      <c r="E2248" t="inlineStr">
        <is>
          <t>Unknown</t>
        </is>
      </c>
      <c r="F2248" t="inlineStr">
        <is>
          <t>Unknown</t>
        </is>
      </c>
      <c r="G2248" t="n">
        <v>114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2026-05-20</t>
        </is>
      </c>
      <c r="B2249" t="inlineStr">
        <is>
          <t>Hydrangea Coffee</t>
        </is>
      </c>
      <c r="C2249" t="inlineStr">
        <is>
          <t>USA</t>
        </is>
      </c>
      <c r="D2249" t="inlineStr">
        <is>
          <t>[Rested] Purple CaturraPineapple WashedFinca Monteblanco</t>
        </is>
      </c>
      <c r="E2249" t="inlineStr">
        <is>
          <t>Unknown</t>
        </is>
      </c>
      <c r="F2249" t="inlineStr">
        <is>
          <t>Unknown</t>
        </is>
      </c>
      <c r="G2249" t="n">
        <v>114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2026-05-20</t>
        </is>
      </c>
      <c r="B2250" t="inlineStr">
        <is>
          <t>Hydrangea Coffee</t>
        </is>
      </c>
      <c r="C2250" t="inlineStr">
        <is>
          <t>USA</t>
        </is>
      </c>
      <c r="D2250" t="inlineStr">
        <is>
          <t>[Rested] Typica MejoradoNaturalHacienda La Papaya, Yunguilla Farm</t>
        </is>
      </c>
      <c r="E2250" t="inlineStr">
        <is>
          <t>Unknown</t>
        </is>
      </c>
      <c r="F2250" t="inlineStr">
        <is>
          <t>Unknown</t>
        </is>
      </c>
      <c r="G2250" t="n">
        <v>114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2026-05-20</t>
        </is>
      </c>
      <c r="B2251" t="inlineStr">
        <is>
          <t>Hydrangea Coffee</t>
        </is>
      </c>
      <c r="C2251" t="inlineStr">
        <is>
          <t>USA</t>
        </is>
      </c>
      <c r="D2251" t="inlineStr">
        <is>
          <t>GeshaWashedFinca El Turpial</t>
        </is>
      </c>
      <c r="E2251" t="inlineStr">
        <is>
          <t>Unknown</t>
        </is>
      </c>
      <c r="F2251" t="inlineStr">
        <is>
          <t>Unknown</t>
        </is>
      </c>
      <c r="G2251" t="n">
        <v>114</v>
      </c>
      <c r="H2251" t="n">
        <v>172.8</v>
      </c>
      <c r="J2251" t="inlineStr">
        <is>
          <t>Yes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2026-05-20</t>
        </is>
      </c>
      <c r="B2252" t="inlineStr">
        <is>
          <t>Hydrangea Coffee</t>
        </is>
      </c>
      <c r="C2252" t="inlineStr">
        <is>
          <t>USA</t>
        </is>
      </c>
      <c r="D2252" t="inlineStr">
        <is>
          <t>[Rested] Field BlendJuicy StrawberryForest Coffee</t>
        </is>
      </c>
      <c r="E2252" t="inlineStr">
        <is>
          <t>Unknown</t>
        </is>
      </c>
      <c r="F2252" t="inlineStr">
        <is>
          <t>Unknown</t>
        </is>
      </c>
      <c r="G2252" t="n">
        <v>114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2026-05-20</t>
        </is>
      </c>
      <c r="B2253" t="inlineStr">
        <is>
          <t>Hydrangea Coffee</t>
        </is>
      </c>
      <c r="C2253" t="inlineStr">
        <is>
          <t>USA</t>
        </is>
      </c>
      <c r="D2253" t="inlineStr">
        <is>
          <t>[Rested] GeshaNatural Lot 909Janson</t>
        </is>
      </c>
      <c r="E2253" t="inlineStr">
        <is>
          <t>Unknown</t>
        </is>
      </c>
      <c r="F2253" t="inlineStr">
        <is>
          <t>Unknown</t>
        </is>
      </c>
      <c r="G2253" t="n">
        <v>114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2026-05-20</t>
        </is>
      </c>
      <c r="B2254" t="inlineStr">
        <is>
          <t>Hydrangea Coffee</t>
        </is>
      </c>
      <c r="C2254" t="inlineStr">
        <is>
          <t>USA</t>
        </is>
      </c>
      <c r="D2254" t="inlineStr">
        <is>
          <t>PacamaraNaturalHacienda La Papaya</t>
        </is>
      </c>
      <c r="E2254" t="inlineStr">
        <is>
          <t>Unknown</t>
        </is>
      </c>
      <c r="F2254" t="inlineStr">
        <is>
          <t>Unknown</t>
        </is>
      </c>
      <c r="G2254" t="n">
        <v>114</v>
      </c>
      <c r="H2254" t="n">
        <v>180</v>
      </c>
      <c r="J2254" t="inlineStr">
        <is>
          <t>Yes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2026-05-20</t>
        </is>
      </c>
      <c r="B2255" t="inlineStr">
        <is>
          <t>Hydrangea Coffee</t>
        </is>
      </c>
      <c r="C2255" t="inlineStr">
        <is>
          <t>USA</t>
        </is>
      </c>
      <c r="D2255" t="inlineStr">
        <is>
          <t>GeshaSalma BermudezFinca El Paraiso</t>
        </is>
      </c>
      <c r="E2255" t="inlineStr">
        <is>
          <t>Unknown</t>
        </is>
      </c>
      <c r="F2255" t="inlineStr">
        <is>
          <t>Unknown</t>
        </is>
      </c>
      <c r="G2255" t="n">
        <v>114</v>
      </c>
      <c r="H2255" t="n">
        <v>201.6</v>
      </c>
      <c r="J2255" t="inlineStr">
        <is>
          <t>Yes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2026-05-20</t>
        </is>
      </c>
      <c r="B2256" t="inlineStr">
        <is>
          <t>Hydrangea Coffee</t>
        </is>
      </c>
      <c r="C2256" t="inlineStr">
        <is>
          <t>USA</t>
        </is>
      </c>
      <c r="D2256" t="inlineStr">
        <is>
          <t>[Rested] GeshaSemi WashedRafael Velasco</t>
        </is>
      </c>
      <c r="E2256" t="inlineStr">
        <is>
          <t>Unknown</t>
        </is>
      </c>
      <c r="F2256" t="inlineStr">
        <is>
          <t>Unknown</t>
        </is>
      </c>
      <c r="G2256" t="n">
        <v>114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2026-05-20</t>
        </is>
      </c>
      <c r="B2257" t="inlineStr">
        <is>
          <t>Hydrangea Coffee</t>
        </is>
      </c>
      <c r="C2257" t="inlineStr">
        <is>
          <t>USA</t>
        </is>
      </c>
      <c r="D2257" t="inlineStr">
        <is>
          <t>Pink BourbonWashedFinca Inmaculada, Fellow Farms Project</t>
        </is>
      </c>
      <c r="E2257" t="inlineStr">
        <is>
          <t>Unknown</t>
        </is>
      </c>
      <c r="F2257" t="inlineStr">
        <is>
          <t>Unknown</t>
        </is>
      </c>
      <c r="G2257" t="n">
        <v>114</v>
      </c>
      <c r="H2257" t="n">
        <v>136.8</v>
      </c>
      <c r="J2257" t="inlineStr">
        <is>
          <t>Yes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2026-05-20</t>
        </is>
      </c>
      <c r="B2258" t="inlineStr">
        <is>
          <t>Hydrangea Coffee</t>
        </is>
      </c>
      <c r="C2258" t="inlineStr">
        <is>
          <t>USA</t>
        </is>
      </c>
      <c r="D2258" t="inlineStr">
        <is>
          <t>[Rested] Caturra, BourbonNectar Citrullus WashedMonteblanco</t>
        </is>
      </c>
      <c r="E2258" t="inlineStr">
        <is>
          <t>Unknown</t>
        </is>
      </c>
      <c r="F2258" t="inlineStr">
        <is>
          <t>Unknown</t>
        </is>
      </c>
      <c r="G2258" t="n">
        <v>114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2026-05-20</t>
        </is>
      </c>
      <c r="B2259" t="inlineStr">
        <is>
          <t>Hydrangea Coffee</t>
        </is>
      </c>
      <c r="C2259" t="inlineStr">
        <is>
          <t>USA</t>
        </is>
      </c>
      <c r="D2259" t="inlineStr">
        <is>
          <t>GeshaSemi WashedFinca El Sendero</t>
        </is>
      </c>
      <c r="E2259" t="inlineStr">
        <is>
          <t>Unknown</t>
        </is>
      </c>
      <c r="F2259" t="inlineStr">
        <is>
          <t>Unknown</t>
        </is>
      </c>
      <c r="G2259" t="n">
        <v>114</v>
      </c>
      <c r="H2259" t="n">
        <v>151.2</v>
      </c>
      <c r="J2259" t="inlineStr">
        <is>
          <t>Yes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2026-05-20</t>
        </is>
      </c>
      <c r="B2260" t="inlineStr">
        <is>
          <t>Hydrangea Coffee</t>
        </is>
      </c>
      <c r="C2260" t="inlineStr">
        <is>
          <t>USA</t>
        </is>
      </c>
      <c r="D2260" t="inlineStr">
        <is>
          <t>[Rested] GeshaSalma BermudezFinca El Paraiso</t>
        </is>
      </c>
      <c r="E2260" t="inlineStr">
        <is>
          <t>Unknown</t>
        </is>
      </c>
      <c r="F2260" t="inlineStr">
        <is>
          <t>Unknown</t>
        </is>
      </c>
      <c r="G2260" t="n">
        <v>114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2026-05-20</t>
        </is>
      </c>
      <c r="B2261" t="inlineStr">
        <is>
          <t>Hydrangea Coffee</t>
        </is>
      </c>
      <c r="C2261" t="inlineStr">
        <is>
          <t>USA</t>
        </is>
      </c>
      <c r="D2261" t="inlineStr">
        <is>
          <t>GeshaNaturalHacienda La Papaya</t>
        </is>
      </c>
      <c r="E2261" t="inlineStr">
        <is>
          <t>Unknown</t>
        </is>
      </c>
      <c r="F2261" t="inlineStr">
        <is>
          <t>Unknown</t>
        </is>
      </c>
      <c r="G2261" t="n">
        <v>114</v>
      </c>
      <c r="H2261" t="n">
        <v>201.6</v>
      </c>
      <c r="J2261" t="inlineStr">
        <is>
          <t>Yes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2026-05-20</t>
        </is>
      </c>
      <c r="B2262" t="inlineStr">
        <is>
          <t>Hydrangea Coffee</t>
        </is>
      </c>
      <c r="C2262" t="inlineStr">
        <is>
          <t>USA</t>
        </is>
      </c>
      <c r="D2262" t="inlineStr">
        <is>
          <t>[Rested] GeshaFirestone WashedAuromar</t>
        </is>
      </c>
      <c r="E2262" t="inlineStr">
        <is>
          <t>Unknown</t>
        </is>
      </c>
      <c r="F2262" t="inlineStr">
        <is>
          <t>Unknown</t>
        </is>
      </c>
      <c r="G2262" t="n">
        <v>114</v>
      </c>
      <c r="H2262" t="n">
        <v>252</v>
      </c>
      <c r="J2262" t="inlineStr">
        <is>
          <t>Yes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2026-05-20</t>
        </is>
      </c>
      <c r="B2263" t="inlineStr">
        <is>
          <t>Sey Coffee</t>
        </is>
      </c>
      <c r="C2263" t="inlineStr">
        <is>
          <t>USA</t>
        </is>
      </c>
      <c r="D2263" t="inlineStr">
        <is>
          <t>2026 Candelaria Santos; Tres De Mayo - Peru</t>
        </is>
      </c>
      <c r="E2263" t="inlineStr">
        <is>
          <t>Unknown</t>
        </is>
      </c>
      <c r="F2263" t="inlineStr">
        <is>
          <t>Unknown</t>
        </is>
      </c>
      <c r="G2263" t="n">
        <v>250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2026-05-20</t>
        </is>
      </c>
      <c r="B2264" t="inlineStr">
        <is>
          <t>Sey Coffee</t>
        </is>
      </c>
      <c r="C2264" t="inlineStr">
        <is>
          <t>USA</t>
        </is>
      </c>
      <c r="D2264" t="inlineStr">
        <is>
          <t>2026 Umoco; Busambo Hill - Burundi</t>
        </is>
      </c>
      <c r="E2264" t="inlineStr">
        <is>
          <t>Unknown</t>
        </is>
      </c>
      <c r="F2264" t="inlineStr">
        <is>
          <t>Unknown</t>
        </is>
      </c>
      <c r="G2264" t="n">
        <v>250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2026-05-20</t>
        </is>
      </c>
      <c r="B2265" t="inlineStr">
        <is>
          <t>Sey Coffee</t>
        </is>
      </c>
      <c r="C2265" t="inlineStr">
        <is>
          <t>USA</t>
        </is>
      </c>
      <c r="D2265" t="inlineStr">
        <is>
          <t>2026 David Berrio; Chiroso, New Season - Colombia</t>
        </is>
      </c>
      <c r="E2265" t="inlineStr">
        <is>
          <t>Unknown</t>
        </is>
      </c>
      <c r="F2265" t="inlineStr">
        <is>
          <t>Unknown</t>
        </is>
      </c>
      <c r="G2265" t="n">
        <v>250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2026-05-20</t>
        </is>
      </c>
      <c r="B2266" t="inlineStr">
        <is>
          <t>Sey Coffee</t>
        </is>
      </c>
      <c r="C2266" t="inlineStr">
        <is>
          <t>USA</t>
        </is>
      </c>
      <c r="D2266" t="inlineStr">
        <is>
          <t>2026 Genezard Perez; Vista Alegre - Peru</t>
        </is>
      </c>
      <c r="E2266" t="inlineStr">
        <is>
          <t>Unknown</t>
        </is>
      </c>
      <c r="F2266" t="inlineStr">
        <is>
          <t>Unknown</t>
        </is>
      </c>
      <c r="G2266" t="n">
        <v>250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2026-05-20</t>
        </is>
      </c>
      <c r="B2267" t="inlineStr">
        <is>
          <t>Sey Coffee</t>
        </is>
      </c>
      <c r="C2267" t="inlineStr">
        <is>
          <t>USA</t>
        </is>
      </c>
      <c r="D2267" t="inlineStr">
        <is>
          <t>2026 Victor Dota - Ecuador</t>
        </is>
      </c>
      <c r="E2267" t="inlineStr">
        <is>
          <t>Unknown</t>
        </is>
      </c>
      <c r="F2267" t="inlineStr">
        <is>
          <t>Unknown</t>
        </is>
      </c>
      <c r="G2267" t="n">
        <v>250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2026-05-20</t>
        </is>
      </c>
      <c r="B2268" t="inlineStr">
        <is>
          <t>Sey Coffee</t>
        </is>
      </c>
      <c r="C2268" t="inlineStr">
        <is>
          <t>USA</t>
        </is>
      </c>
      <c r="D2268" t="inlineStr">
        <is>
          <t>2026 Guchienda Estate; AA Separation - Kenya</t>
        </is>
      </c>
      <c r="E2268" t="inlineStr">
        <is>
          <t>Unknown</t>
        </is>
      </c>
      <c r="F2268" t="inlineStr">
        <is>
          <t>Unknown</t>
        </is>
      </c>
      <c r="G2268" t="n">
        <v>250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2026-05-20</t>
        </is>
      </c>
      <c r="B2269" t="inlineStr">
        <is>
          <t>Sey Coffee</t>
        </is>
      </c>
      <c r="C2269" t="inlineStr">
        <is>
          <t>USA</t>
        </is>
      </c>
      <c r="D2269" t="inlineStr">
        <is>
          <t>2026 Ninga; Bumba Hill, May 15th Harvest - Burundi</t>
        </is>
      </c>
      <c r="E2269" t="inlineStr">
        <is>
          <t>Unknown</t>
        </is>
      </c>
      <c r="F2269" t="inlineStr">
        <is>
          <t>Unknown</t>
        </is>
      </c>
      <c r="G2269" t="n">
        <v>250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2026-05-20</t>
        </is>
      </c>
      <c r="B2270" t="inlineStr">
        <is>
          <t>Sey Coffee</t>
        </is>
      </c>
      <c r="C2270" t="inlineStr">
        <is>
          <t>USA</t>
        </is>
      </c>
      <c r="D2270" t="inlineStr">
        <is>
          <t>2026 Octavio Rueda; El Mirador, End Of Season - Colombia</t>
        </is>
      </c>
      <c r="E2270" t="inlineStr">
        <is>
          <t>Unknown</t>
        </is>
      </c>
      <c r="F2270" t="inlineStr">
        <is>
          <t>Unknown</t>
        </is>
      </c>
      <c r="G2270" t="n">
        <v>250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2026-05-20</t>
        </is>
      </c>
      <c r="B2271" t="inlineStr">
        <is>
          <t>Sey Coffee</t>
        </is>
      </c>
      <c r="C2271" t="inlineStr">
        <is>
          <t>USA</t>
        </is>
      </c>
      <c r="D2271" t="inlineStr">
        <is>
          <t>2026 Lisbeth Quispe; Yanacocha - Peru</t>
        </is>
      </c>
      <c r="E2271" t="inlineStr">
        <is>
          <t>Unknown</t>
        </is>
      </c>
      <c r="F2271" t="inlineStr">
        <is>
          <t>Unknown</t>
        </is>
      </c>
      <c r="G2271" t="n">
        <v>250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2026-05-20</t>
        </is>
      </c>
      <c r="B2272" t="inlineStr">
        <is>
          <t>Sey Coffee</t>
        </is>
      </c>
      <c r="C2272" t="inlineStr">
        <is>
          <t>USA</t>
        </is>
      </c>
      <c r="D2272" t="inlineStr">
        <is>
          <t>2026 William Ortiz; La Cabaña, Chiroso - Colombia</t>
        </is>
      </c>
      <c r="E2272" t="inlineStr">
        <is>
          <t>Unknown</t>
        </is>
      </c>
      <c r="F2272" t="inlineStr">
        <is>
          <t>Unknown</t>
        </is>
      </c>
      <c r="G2272" t="n">
        <v>250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2026-05-20</t>
        </is>
      </c>
      <c r="B2273" t="inlineStr">
        <is>
          <t>Sey Coffee</t>
        </is>
      </c>
      <c r="C2273" t="inlineStr">
        <is>
          <t>USA</t>
        </is>
      </c>
      <c r="D2273" t="inlineStr">
        <is>
          <t>2026 Juan Jose Huillca; Lot #Y-3 - Peru</t>
        </is>
      </c>
      <c r="E2273" t="inlineStr">
        <is>
          <t>Unknown</t>
        </is>
      </c>
      <c r="F2273" t="inlineStr">
        <is>
          <t>Unknown</t>
        </is>
      </c>
      <c r="G2273" t="n">
        <v>250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2026-05-20</t>
        </is>
      </c>
      <c r="B2274" t="inlineStr">
        <is>
          <t>Sey Coffee</t>
        </is>
      </c>
      <c r="C2274" t="inlineStr">
        <is>
          <t>USA</t>
        </is>
      </c>
      <c r="D2274" t="inlineStr">
        <is>
          <t>2026 Vicente Regalado; La Capilla - Ecuador</t>
        </is>
      </c>
      <c r="E2274" t="inlineStr">
        <is>
          <t>Unknown</t>
        </is>
      </c>
      <c r="F2274" t="inlineStr">
        <is>
          <t>Unknown</t>
        </is>
      </c>
      <c r="G2274" t="n">
        <v>250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2026-05-20</t>
        </is>
      </c>
      <c r="B2275" t="inlineStr">
        <is>
          <t>Sey Coffee</t>
        </is>
      </c>
      <c r="C2275" t="inlineStr">
        <is>
          <t>USA</t>
        </is>
      </c>
      <c r="D2275" t="inlineStr">
        <is>
          <t>2026 Wilson Alba; Sierra Morena, End of Season - Colombia</t>
        </is>
      </c>
      <c r="E2275" t="inlineStr">
        <is>
          <t>Unknown</t>
        </is>
      </c>
      <c r="F2275" t="inlineStr">
        <is>
          <t>Unknown</t>
        </is>
      </c>
      <c r="G2275" t="n">
        <v>250</v>
      </c>
      <c r="H2275" t="n">
        <v>199.8</v>
      </c>
      <c r="J2275" t="inlineStr">
        <is>
          <t>Yes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2026-05-20</t>
        </is>
      </c>
      <c r="B2276" t="inlineStr">
        <is>
          <t>Sey Coffee</t>
        </is>
      </c>
      <c r="C2276" t="inlineStr">
        <is>
          <t>USA</t>
        </is>
      </c>
      <c r="D2276" t="inlineStr">
        <is>
          <t>2026 Jhon Alexander Bermudez; Finca La Estrella - Colombia</t>
        </is>
      </c>
      <c r="E2276" t="inlineStr">
        <is>
          <t>Unknown</t>
        </is>
      </c>
      <c r="F2276" t="inlineStr">
        <is>
          <t>Unknown</t>
        </is>
      </c>
      <c r="G2276" t="n">
        <v>250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2026-05-20</t>
        </is>
      </c>
      <c r="B2277" t="inlineStr">
        <is>
          <t>Sey Coffee</t>
        </is>
      </c>
      <c r="C2277" t="inlineStr">
        <is>
          <t>USA</t>
        </is>
      </c>
      <c r="D2277" t="inlineStr">
        <is>
          <t>2026 Marlene Rojas; El Nevado - Peru</t>
        </is>
      </c>
      <c r="E2277" t="inlineStr">
        <is>
          <t>Unknown</t>
        </is>
      </c>
      <c r="F2277" t="inlineStr">
        <is>
          <t>Unknown</t>
        </is>
      </c>
      <c r="G2277" t="n">
        <v>250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2026-05-20</t>
        </is>
      </c>
      <c r="B2278" t="inlineStr">
        <is>
          <t>Sey Coffee</t>
        </is>
      </c>
      <c r="C2278" t="inlineStr">
        <is>
          <t>USA</t>
        </is>
      </c>
      <c r="D2278" t="inlineStr">
        <is>
          <t>2026 Reynaldo Luque; Nueva Esperanza - Peru</t>
        </is>
      </c>
      <c r="E2278" t="inlineStr">
        <is>
          <t>Unknown</t>
        </is>
      </c>
      <c r="F2278" t="inlineStr">
        <is>
          <t>Unknown</t>
        </is>
      </c>
      <c r="G2278" t="n">
        <v>250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2026-05-20</t>
        </is>
      </c>
      <c r="B2279" t="inlineStr">
        <is>
          <t>Sey Coffee</t>
        </is>
      </c>
      <c r="C2279" t="inlineStr">
        <is>
          <t>USA</t>
        </is>
      </c>
      <c r="D2279" t="inlineStr">
        <is>
          <t>2026 Ayde Palomino Rojas; Flor Del Valle - Peru</t>
        </is>
      </c>
      <c r="E2279" t="inlineStr">
        <is>
          <t>Unknown</t>
        </is>
      </c>
      <c r="F2279" t="inlineStr">
        <is>
          <t>Unknown</t>
        </is>
      </c>
      <c r="G2279" t="n">
        <v>250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2026-05-20</t>
        </is>
      </c>
      <c r="B2280" t="inlineStr">
        <is>
          <t>Sey Coffee</t>
        </is>
      </c>
      <c r="C2280" t="inlineStr">
        <is>
          <t>USA</t>
        </is>
      </c>
      <c r="D2280" t="inlineStr">
        <is>
          <t>2026 Edgardo Cruz Meza - Peru</t>
        </is>
      </c>
      <c r="E2280" t="inlineStr">
        <is>
          <t>Unknown</t>
        </is>
      </c>
      <c r="F2280" t="inlineStr">
        <is>
          <t>Unknown</t>
        </is>
      </c>
      <c r="G2280" t="n">
        <v>250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2026-05-20</t>
        </is>
      </c>
      <c r="B2281" t="inlineStr">
        <is>
          <t>Sey Coffee</t>
        </is>
      </c>
      <c r="C2281" t="inlineStr">
        <is>
          <t>USA</t>
        </is>
      </c>
      <c r="D2281" t="inlineStr">
        <is>
          <t>2026 Banko Gotiti - Ethiopia</t>
        </is>
      </c>
      <c r="E2281" t="inlineStr">
        <is>
          <t>Unknown</t>
        </is>
      </c>
      <c r="F2281" t="inlineStr">
        <is>
          <t>Unknown</t>
        </is>
      </c>
      <c r="G2281" t="n">
        <v>250</v>
      </c>
      <c r="H2281" t="n">
        <v>180</v>
      </c>
      <c r="J2281" t="inlineStr">
        <is>
          <t>Yes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2026-05-20</t>
        </is>
      </c>
      <c r="B2282" t="inlineStr">
        <is>
          <t>Sey Coffee</t>
        </is>
      </c>
      <c r="C2282" t="inlineStr">
        <is>
          <t>USA</t>
        </is>
      </c>
      <c r="D2282" t="inlineStr">
        <is>
          <t>2026 Alberto Trujillo; La Estrella - Colombia</t>
        </is>
      </c>
      <c r="E2282" t="inlineStr">
        <is>
          <t>Unknown</t>
        </is>
      </c>
      <c r="F2282" t="inlineStr">
        <is>
          <t>Unknown</t>
        </is>
      </c>
      <c r="G2282" t="n">
        <v>250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2026-05-20</t>
        </is>
      </c>
      <c r="B2283" t="inlineStr">
        <is>
          <t>Sey Coffee</t>
        </is>
      </c>
      <c r="C2283" t="inlineStr">
        <is>
          <t>USA</t>
        </is>
      </c>
      <c r="D2283" t="inlineStr">
        <is>
          <t>2026 Karatu; AB Separation - Kenya</t>
        </is>
      </c>
      <c r="E2283" t="inlineStr">
        <is>
          <t>Unknown</t>
        </is>
      </c>
      <c r="F2283" t="inlineStr">
        <is>
          <t>Unknown</t>
        </is>
      </c>
      <c r="G2283" t="n">
        <v>250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2026-05-20</t>
        </is>
      </c>
      <c r="B2284" t="inlineStr">
        <is>
          <t>Sey Coffee</t>
        </is>
      </c>
      <c r="C2284" t="inlineStr">
        <is>
          <t>USA</t>
        </is>
      </c>
      <c r="D2284" t="inlineStr">
        <is>
          <t>2026 Dwight Aguilar Masias; Yellow Gesha* - Peru</t>
        </is>
      </c>
      <c r="E2284" t="inlineStr">
        <is>
          <t>Unknown</t>
        </is>
      </c>
      <c r="F2284" t="inlineStr">
        <is>
          <t>Unknown</t>
        </is>
      </c>
      <c r="G2284" t="n">
        <v>250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2026-05-20</t>
        </is>
      </c>
      <c r="B2285" t="inlineStr">
        <is>
          <t>Sey Coffee</t>
        </is>
      </c>
      <c r="C2285" t="inlineStr">
        <is>
          <t>USA</t>
        </is>
      </c>
      <c r="D2285" t="inlineStr">
        <is>
          <t>2026 Danche, White Honey - Ethiopia</t>
        </is>
      </c>
      <c r="E2285" t="inlineStr">
        <is>
          <t>Unknown</t>
        </is>
      </c>
      <c r="F2285" t="inlineStr">
        <is>
          <t>Unknown</t>
        </is>
      </c>
      <c r="G2285" t="n">
        <v>250</v>
      </c>
      <c r="H2285" t="n">
        <v>198</v>
      </c>
      <c r="J2285" t="inlineStr">
        <is>
          <t>Yes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2026-05-20</t>
        </is>
      </c>
      <c r="B2286" t="inlineStr">
        <is>
          <t>Sey Coffee</t>
        </is>
      </c>
      <c r="C2286" t="inlineStr">
        <is>
          <t>USA</t>
        </is>
      </c>
      <c r="D2286" t="inlineStr">
        <is>
          <t>2026 José Peña; Los Naranjos - Colombia</t>
        </is>
      </c>
      <c r="E2286" t="inlineStr">
        <is>
          <t>Unknown</t>
        </is>
      </c>
      <c r="F2286" t="inlineStr">
        <is>
          <t>Unknown</t>
        </is>
      </c>
      <c r="G2286" t="n">
        <v>250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2026-05-20</t>
        </is>
      </c>
      <c r="B2287" t="inlineStr">
        <is>
          <t>Sey Coffee</t>
        </is>
      </c>
      <c r="C2287" t="inlineStr">
        <is>
          <t>USA</t>
        </is>
      </c>
      <c r="D2287" t="inlineStr">
        <is>
          <t>2026 Juan Pablo Ortiz; La Estella - Peru</t>
        </is>
      </c>
      <c r="E2287" t="inlineStr">
        <is>
          <t>Unknown</t>
        </is>
      </c>
      <c r="F2287" t="inlineStr">
        <is>
          <t>Unknown</t>
        </is>
      </c>
      <c r="G2287" t="n">
        <v>250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2026-05-20</t>
        </is>
      </c>
      <c r="B2288" t="inlineStr">
        <is>
          <t>Sey Coffee</t>
        </is>
      </c>
      <c r="C2288" t="inlineStr">
        <is>
          <t>USA</t>
        </is>
      </c>
      <c r="D2288" t="inlineStr">
        <is>
          <t>2026 Arley Arboleda; Los Guaicos - Colombia</t>
        </is>
      </c>
      <c r="E2288" t="inlineStr">
        <is>
          <t>Unknown</t>
        </is>
      </c>
      <c r="F2288" t="inlineStr">
        <is>
          <t>Unknown</t>
        </is>
      </c>
      <c r="G2288" t="n">
        <v>250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2026-05-20</t>
        </is>
      </c>
      <c r="B2289" t="inlineStr">
        <is>
          <t>Sey Coffee</t>
        </is>
      </c>
      <c r="C2289" t="inlineStr">
        <is>
          <t>USA</t>
        </is>
      </c>
      <c r="D2289" t="inlineStr">
        <is>
          <t>2026 Juan Zapata; La Guadua - Colombia</t>
        </is>
      </c>
      <c r="E2289" t="inlineStr">
        <is>
          <t>Unknown</t>
        </is>
      </c>
      <c r="F2289" t="inlineStr">
        <is>
          <t>Unknown</t>
        </is>
      </c>
      <c r="G2289" t="n">
        <v>250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2026-05-20</t>
        </is>
      </c>
      <c r="B2290" t="inlineStr">
        <is>
          <t>Sey Coffee</t>
        </is>
      </c>
      <c r="C2290" t="inlineStr">
        <is>
          <t>USA</t>
        </is>
      </c>
      <c r="D2290" t="inlineStr">
        <is>
          <t>2026 Ibonia Estate; AB Separation - Kenya</t>
        </is>
      </c>
      <c r="E2290" t="inlineStr">
        <is>
          <t>Unknown</t>
        </is>
      </c>
      <c r="F2290" t="inlineStr">
        <is>
          <t>Unknown</t>
        </is>
      </c>
      <c r="G2290" t="n">
        <v>250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2026-05-20</t>
        </is>
      </c>
      <c r="B2291" t="inlineStr">
        <is>
          <t>Sey Coffee</t>
        </is>
      </c>
      <c r="C2291" t="inlineStr">
        <is>
          <t>USA</t>
        </is>
      </c>
      <c r="D2291" t="inlineStr">
        <is>
          <t>2026 Eduardo Quispe; Corral Pampa - Peru</t>
        </is>
      </c>
      <c r="E2291" t="inlineStr">
        <is>
          <t>Unknown</t>
        </is>
      </c>
      <c r="F2291" t="inlineStr">
        <is>
          <t>Unknown</t>
        </is>
      </c>
      <c r="G2291" t="n">
        <v>250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2026-05-20</t>
        </is>
      </c>
      <c r="B2292" t="inlineStr">
        <is>
          <t>Sey Coffee</t>
        </is>
      </c>
      <c r="C2292" t="inlineStr">
        <is>
          <t>USA</t>
        </is>
      </c>
      <c r="D2292" t="inlineStr">
        <is>
          <t>2026 Jose &amp; Pepe Jijón And Francisco Vintimilla; Putushio - Ecuador</t>
        </is>
      </c>
      <c r="E2292" t="inlineStr">
        <is>
          <t>Unknown</t>
        </is>
      </c>
      <c r="F2292" t="inlineStr">
        <is>
          <t>Unknown</t>
        </is>
      </c>
      <c r="G2292" t="n">
        <v>250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2026-05-20</t>
        </is>
      </c>
      <c r="B2293" t="inlineStr">
        <is>
          <t>Botz Coffee</t>
        </is>
      </c>
      <c r="C2293" t="inlineStr">
        <is>
          <t>USA</t>
        </is>
      </c>
      <c r="D2293" t="inlineStr">
        <is>
          <t>Calixto Quispe Mullisaca</t>
        </is>
      </c>
      <c r="E2293" t="inlineStr">
        <is>
          <t>Unknown</t>
        </is>
      </c>
      <c r="F2293" t="inlineStr">
        <is>
          <t>Unknown</t>
        </is>
      </c>
      <c r="G2293" t="n">
        <v>150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2026-05-20</t>
        </is>
      </c>
      <c r="B2294" t="inlineStr">
        <is>
          <t>Botz Coffee</t>
        </is>
      </c>
      <c r="C2294" t="inlineStr">
        <is>
          <t>USA</t>
        </is>
      </c>
      <c r="D2294" t="inlineStr">
        <is>
          <t>La Esperanza</t>
        </is>
      </c>
      <c r="E2294" t="inlineStr">
        <is>
          <t>Unknown</t>
        </is>
      </c>
      <c r="F2294" t="inlineStr">
        <is>
          <t>Unknown</t>
        </is>
      </c>
      <c r="G2294" t="n">
        <v>150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2026-05-20</t>
        </is>
      </c>
      <c r="B2295" t="inlineStr">
        <is>
          <t>Botz Coffee</t>
        </is>
      </c>
      <c r="C2295" t="inlineStr">
        <is>
          <t>USA</t>
        </is>
      </c>
      <c r="D2295" t="inlineStr">
        <is>
          <t>Moises Ccalla</t>
        </is>
      </c>
      <c r="E2295" t="inlineStr">
        <is>
          <t>Unknown</t>
        </is>
      </c>
      <c r="F2295" t="inlineStr">
        <is>
          <t>Unknown</t>
        </is>
      </c>
      <c r="G2295" t="n">
        <v>150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2026-05-20</t>
        </is>
      </c>
      <c r="B2296" t="inlineStr">
        <is>
          <t>Botz Coffee</t>
        </is>
      </c>
      <c r="C2296" t="inlineStr">
        <is>
          <t>USA</t>
        </is>
      </c>
      <c r="D2296" t="inlineStr">
        <is>
          <t>Mate Matiwos</t>
        </is>
      </c>
      <c r="E2296" t="inlineStr">
        <is>
          <t>Unknown</t>
        </is>
      </c>
      <c r="F2296" t="inlineStr">
        <is>
          <t>Unknown</t>
        </is>
      </c>
      <c r="G2296" t="n">
        <v>150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2026-05-20</t>
        </is>
      </c>
      <c r="B2297" t="inlineStr">
        <is>
          <t>Botz Coffee</t>
        </is>
      </c>
      <c r="C2297" t="inlineStr">
        <is>
          <t>USA</t>
        </is>
      </c>
      <c r="D2297" t="inlineStr">
        <is>
          <t>Nguisse Nare</t>
        </is>
      </c>
      <c r="E2297" t="inlineStr">
        <is>
          <t>Unknown</t>
        </is>
      </c>
      <c r="F2297" t="inlineStr">
        <is>
          <t>Unknown</t>
        </is>
      </c>
      <c r="G2297" t="n">
        <v>150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2026-05-20</t>
        </is>
      </c>
      <c r="B2298" t="inlineStr">
        <is>
          <t>Botz Coffee</t>
        </is>
      </c>
      <c r="C2298" t="inlineStr">
        <is>
          <t>USA</t>
        </is>
      </c>
      <c r="D2298" t="inlineStr">
        <is>
          <t>Bekele Kechara</t>
        </is>
      </c>
      <c r="E2298" t="inlineStr">
        <is>
          <t>Unknown</t>
        </is>
      </c>
      <c r="F2298" t="inlineStr">
        <is>
          <t>Unknown</t>
        </is>
      </c>
      <c r="G2298" t="n">
        <v>150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2026-05-20</t>
        </is>
      </c>
      <c r="B2299" t="inlineStr">
        <is>
          <t>Botz Coffee</t>
        </is>
      </c>
      <c r="C2299" t="inlineStr">
        <is>
          <t>USA</t>
        </is>
      </c>
      <c r="D2299" t="inlineStr">
        <is>
          <t>Mate Matiwos</t>
        </is>
      </c>
      <c r="E2299" t="inlineStr">
        <is>
          <t>Unknown</t>
        </is>
      </c>
      <c r="F2299" t="inlineStr">
        <is>
          <t>Unknown</t>
        </is>
      </c>
      <c r="G2299" t="n">
        <v>150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2026-05-20</t>
        </is>
      </c>
      <c r="B2300" t="inlineStr">
        <is>
          <t>Botz Coffee</t>
        </is>
      </c>
      <c r="C2300" t="inlineStr">
        <is>
          <t>USA</t>
        </is>
      </c>
      <c r="D2300" t="inlineStr">
        <is>
          <t>Duncan Lot 2004</t>
        </is>
      </c>
      <c r="E2300" t="inlineStr">
        <is>
          <t>Unknown</t>
        </is>
      </c>
      <c r="F2300" t="inlineStr">
        <is>
          <t>Unknown</t>
        </is>
      </c>
      <c r="G2300" t="n">
        <v>150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2026-05-20</t>
        </is>
      </c>
      <c r="B2301" t="inlineStr">
        <is>
          <t>Botz Coffee</t>
        </is>
      </c>
      <c r="C2301" t="inlineStr">
        <is>
          <t>USA</t>
        </is>
      </c>
      <c r="D2301" t="inlineStr">
        <is>
          <t>Finca El Espejo</t>
        </is>
      </c>
      <c r="E2301" t="inlineStr">
        <is>
          <t>Unknown</t>
        </is>
      </c>
      <c r="F2301" t="inlineStr">
        <is>
          <t>Unknown</t>
        </is>
      </c>
      <c r="G2301" t="n">
        <v>150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2026-05-20</t>
        </is>
      </c>
      <c r="B2302" t="inlineStr">
        <is>
          <t>Botz Coffee</t>
        </is>
      </c>
      <c r="C2302" t="inlineStr">
        <is>
          <t>USA</t>
        </is>
      </c>
      <c r="D2302" t="inlineStr">
        <is>
          <t>Chombi Plot</t>
        </is>
      </c>
      <c r="E2302" t="inlineStr">
        <is>
          <t>Unknown</t>
        </is>
      </c>
      <c r="F2302" t="inlineStr">
        <is>
          <t>Unknown</t>
        </is>
      </c>
      <c r="G2302" t="n">
        <v>150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2026-05-20</t>
        </is>
      </c>
      <c r="B2303" t="inlineStr">
        <is>
          <t>Botz Coffee</t>
        </is>
      </c>
      <c r="C2303" t="inlineStr">
        <is>
          <t>USA</t>
        </is>
      </c>
      <c r="D2303" t="inlineStr">
        <is>
          <t>Keramo</t>
        </is>
      </c>
      <c r="E2303" t="inlineStr">
        <is>
          <t>Unknown</t>
        </is>
      </c>
      <c r="F2303" t="inlineStr">
        <is>
          <t>Unknown</t>
        </is>
      </c>
      <c r="G2303" t="n">
        <v>150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2026-05-20</t>
        </is>
      </c>
      <c r="B2304" t="inlineStr">
        <is>
          <t>Botz Coffee</t>
        </is>
      </c>
      <c r="C2304" t="inlineStr">
        <is>
          <t>USA</t>
        </is>
      </c>
      <c r="D2304" t="inlineStr">
        <is>
          <t>Las Perlitas 3.0</t>
        </is>
      </c>
      <c r="E2304" t="inlineStr">
        <is>
          <t>Unknown</t>
        </is>
      </c>
      <c r="F2304" t="inlineStr">
        <is>
          <t>Unknown</t>
        </is>
      </c>
      <c r="G2304" t="n">
        <v>150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2026-05-20</t>
        </is>
      </c>
      <c r="B2305" t="inlineStr">
        <is>
          <t>Botz Coffee</t>
        </is>
      </c>
      <c r="C2305" t="inlineStr">
        <is>
          <t>USA</t>
        </is>
      </c>
      <c r="D2305" t="inlineStr">
        <is>
          <t>Tuke Yute</t>
        </is>
      </c>
      <c r="E2305" t="inlineStr">
        <is>
          <t>Unknown</t>
        </is>
      </c>
      <c r="F2305" t="inlineStr">
        <is>
          <t>Unknown</t>
        </is>
      </c>
      <c r="G2305" t="n">
        <v>150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2026-05-20</t>
        </is>
      </c>
      <c r="B2306" t="inlineStr">
        <is>
          <t>Botz Coffee</t>
        </is>
      </c>
      <c r="C2306" t="inlineStr">
        <is>
          <t>USA</t>
        </is>
      </c>
      <c r="D2306" t="inlineStr">
        <is>
          <t>Mariagracia Echeandia</t>
        </is>
      </c>
      <c r="E2306" t="inlineStr">
        <is>
          <t>Unknown</t>
        </is>
      </c>
      <c r="F2306" t="inlineStr">
        <is>
          <t>Unknown</t>
        </is>
      </c>
      <c r="G2306" t="n">
        <v>150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2026-05-20</t>
        </is>
      </c>
      <c r="B2307" t="inlineStr">
        <is>
          <t>Botz Coffee</t>
        </is>
      </c>
      <c r="C2307" t="inlineStr">
        <is>
          <t>USA</t>
        </is>
      </c>
      <c r="D2307" t="inlineStr">
        <is>
          <t>Finca Artemira</t>
        </is>
      </c>
      <c r="E2307" t="inlineStr">
        <is>
          <t>Unknown</t>
        </is>
      </c>
      <c r="F2307" t="inlineStr">
        <is>
          <t>Unknown</t>
        </is>
      </c>
      <c r="G2307" t="n">
        <v>150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2026-05-20</t>
        </is>
      </c>
      <c r="B2308" t="inlineStr">
        <is>
          <t>Botz Coffee</t>
        </is>
      </c>
      <c r="C2308" t="inlineStr">
        <is>
          <t>USA</t>
        </is>
      </c>
      <c r="D2308" t="inlineStr">
        <is>
          <t>Finca La Guaca</t>
        </is>
      </c>
      <c r="E2308" t="inlineStr">
        <is>
          <t>Unknown</t>
        </is>
      </c>
      <c r="F2308" t="inlineStr">
        <is>
          <t>Unknown</t>
        </is>
      </c>
      <c r="G2308" t="n">
        <v>150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2026-05-20</t>
        </is>
      </c>
      <c r="B2309" t="inlineStr">
        <is>
          <t>Botz Coffee</t>
        </is>
      </c>
      <c r="C2309" t="inlineStr">
        <is>
          <t>USA</t>
        </is>
      </c>
      <c r="D2309" t="inlineStr">
        <is>
          <t>La Llanada</t>
        </is>
      </c>
      <c r="E2309" t="inlineStr">
        <is>
          <t>Unknown</t>
        </is>
      </c>
      <c r="F2309" t="inlineStr">
        <is>
          <t>Unknown</t>
        </is>
      </c>
      <c r="G2309" t="n">
        <v>150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2026-05-20</t>
        </is>
      </c>
      <c r="B2310" t="inlineStr">
        <is>
          <t>Botz Coffee</t>
        </is>
      </c>
      <c r="C2310" t="inlineStr">
        <is>
          <t>USA</t>
        </is>
      </c>
      <c r="D2310" t="inlineStr">
        <is>
          <t>El Sol</t>
        </is>
      </c>
      <c r="E2310" t="inlineStr">
        <is>
          <t>Unknown</t>
        </is>
      </c>
      <c r="F2310" t="inlineStr">
        <is>
          <t>Unknown</t>
        </is>
      </c>
      <c r="G2310" t="n">
        <v>150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2026-05-20</t>
        </is>
      </c>
      <c r="B2311" t="inlineStr">
        <is>
          <t>Botz Coffee</t>
        </is>
      </c>
      <c r="C2311" t="inlineStr">
        <is>
          <t>USA</t>
        </is>
      </c>
      <c r="D2311" t="inlineStr">
        <is>
          <t>La Pradera</t>
        </is>
      </c>
      <c r="E2311" t="inlineStr">
        <is>
          <t>Unknown</t>
        </is>
      </c>
      <c r="F2311" t="inlineStr">
        <is>
          <t>Unknown</t>
        </is>
      </c>
      <c r="G2311" t="n">
        <v>150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2026-05-20</t>
        </is>
      </c>
      <c r="B2312" t="inlineStr">
        <is>
          <t>Botz Coffee</t>
        </is>
      </c>
      <c r="C2312" t="inlineStr">
        <is>
          <t>USA</t>
        </is>
      </c>
      <c r="D2312" t="inlineStr">
        <is>
          <t>Aristóbulo Rayo</t>
        </is>
      </c>
      <c r="E2312" t="inlineStr">
        <is>
          <t>Unknown</t>
        </is>
      </c>
      <c r="F2312" t="inlineStr">
        <is>
          <t>Unknown</t>
        </is>
      </c>
      <c r="G2312" t="n">
        <v>150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2026-05-20</t>
        </is>
      </c>
      <c r="B2313" t="inlineStr">
        <is>
          <t>Botz Coffee</t>
        </is>
      </c>
      <c r="C2313" t="inlineStr">
        <is>
          <t>USA</t>
        </is>
      </c>
      <c r="D2313" t="inlineStr">
        <is>
          <t>Brayan Joven</t>
        </is>
      </c>
      <c r="E2313" t="inlineStr">
        <is>
          <t>Unknown</t>
        </is>
      </c>
      <c r="F2313" t="inlineStr">
        <is>
          <t>Unknown</t>
        </is>
      </c>
      <c r="G2313" t="n">
        <v>150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2026-05-20</t>
        </is>
      </c>
      <c r="B2314" t="inlineStr">
        <is>
          <t>Botz Coffee</t>
        </is>
      </c>
      <c r="C2314" t="inlineStr">
        <is>
          <t>USA</t>
        </is>
      </c>
      <c r="D2314" t="inlineStr">
        <is>
          <t>La Esmeralda</t>
        </is>
      </c>
      <c r="E2314" t="inlineStr">
        <is>
          <t>Unknown</t>
        </is>
      </c>
      <c r="F2314" t="inlineStr">
        <is>
          <t>Unknown</t>
        </is>
      </c>
      <c r="G2314" t="n">
        <v>150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2026-05-20</t>
        </is>
      </c>
      <c r="B2315" t="inlineStr">
        <is>
          <t>Botz Coffee</t>
        </is>
      </c>
      <c r="C2315" t="inlineStr">
        <is>
          <t>USA</t>
        </is>
      </c>
      <c r="D2315" t="inlineStr">
        <is>
          <t>La Concepcion</t>
        </is>
      </c>
      <c r="E2315" t="inlineStr">
        <is>
          <t>Unknown</t>
        </is>
      </c>
      <c r="F2315" t="inlineStr">
        <is>
          <t>Unknown</t>
        </is>
      </c>
      <c r="G2315" t="n">
        <v>150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2026-05-20</t>
        </is>
      </c>
      <c r="B2316" t="inlineStr">
        <is>
          <t>Botz Coffee</t>
        </is>
      </c>
      <c r="C2316" t="inlineStr">
        <is>
          <t>USA</t>
        </is>
      </c>
      <c r="D2316" t="inlineStr">
        <is>
          <t>Bochessa</t>
        </is>
      </c>
      <c r="E2316" t="inlineStr">
        <is>
          <t>Unknown</t>
        </is>
      </c>
      <c r="F2316" t="inlineStr">
        <is>
          <t>Unknown</t>
        </is>
      </c>
      <c r="G2316" t="n">
        <v>150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2026-05-20</t>
        </is>
      </c>
      <c r="B2317" t="inlineStr">
        <is>
          <t>Botz Coffee</t>
        </is>
      </c>
      <c r="C2317" t="inlineStr">
        <is>
          <t>USA</t>
        </is>
      </c>
      <c r="D2317" t="inlineStr">
        <is>
          <t>Marimira</t>
        </is>
      </c>
      <c r="E2317" t="inlineStr">
        <is>
          <t>Unknown</t>
        </is>
      </c>
      <c r="F2317" t="inlineStr">
        <is>
          <t>Unknown</t>
        </is>
      </c>
      <c r="G2317" t="n">
        <v>150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2026-05-20</t>
        </is>
      </c>
      <c r="B2318" t="inlineStr">
        <is>
          <t>Botz Coffee</t>
        </is>
      </c>
      <c r="C2318" t="inlineStr">
        <is>
          <t>USA</t>
        </is>
      </c>
      <c r="D2318" t="inlineStr">
        <is>
          <t>Pedro Garcia</t>
        </is>
      </c>
      <c r="E2318" t="inlineStr">
        <is>
          <t>Unknown</t>
        </is>
      </c>
      <c r="F2318" t="inlineStr">
        <is>
          <t>Unknown</t>
        </is>
      </c>
      <c r="G2318" t="n">
        <v>150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2026-05-20</t>
        </is>
      </c>
      <c r="B2319" t="inlineStr">
        <is>
          <t>Botz Coffee</t>
        </is>
      </c>
      <c r="C2319" t="inlineStr">
        <is>
          <t>USA</t>
        </is>
      </c>
      <c r="D2319" t="inlineStr">
        <is>
          <t>Fredesvinda Estela</t>
        </is>
      </c>
      <c r="E2319" t="inlineStr">
        <is>
          <t>Unknown</t>
        </is>
      </c>
      <c r="F2319" t="inlineStr">
        <is>
          <t>Unknown</t>
        </is>
      </c>
      <c r="G2319" t="n">
        <v>150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2026-05-20</t>
        </is>
      </c>
      <c r="B2320" t="inlineStr">
        <is>
          <t>Botz Coffee</t>
        </is>
      </c>
      <c r="C2320" t="inlineStr">
        <is>
          <t>USA</t>
        </is>
      </c>
      <c r="D2320" t="inlineStr">
        <is>
          <t>Hugo Gonzalez</t>
        </is>
      </c>
      <c r="E2320" t="inlineStr">
        <is>
          <t>Unknown</t>
        </is>
      </c>
      <c r="F2320" t="inlineStr">
        <is>
          <t>Unknown</t>
        </is>
      </c>
      <c r="G2320" t="n">
        <v>150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2026-05-20</t>
        </is>
      </c>
      <c r="B2321" t="inlineStr">
        <is>
          <t>Botz Coffee</t>
        </is>
      </c>
      <c r="C2321" t="inlineStr">
        <is>
          <t>USA</t>
        </is>
      </c>
      <c r="D2321" t="inlineStr">
        <is>
          <t>German Ortiz</t>
        </is>
      </c>
      <c r="E2321" t="inlineStr">
        <is>
          <t>Unknown</t>
        </is>
      </c>
      <c r="F2321" t="inlineStr">
        <is>
          <t>Unknown</t>
        </is>
      </c>
      <c r="G2321" t="n">
        <v>150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2026-05-20</t>
        </is>
      </c>
      <c r="B2322" t="inlineStr">
        <is>
          <t>Botz Coffee</t>
        </is>
      </c>
      <c r="C2322" t="inlineStr">
        <is>
          <t>USA</t>
        </is>
      </c>
      <c r="D2322" t="inlineStr">
        <is>
          <t>Las Afiladeras</t>
        </is>
      </c>
      <c r="E2322" t="inlineStr">
        <is>
          <t>Unknown</t>
        </is>
      </c>
      <c r="F2322" t="inlineStr">
        <is>
          <t>Unknown</t>
        </is>
      </c>
      <c r="G2322" t="n">
        <v>150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2026-05-19</t>
        </is>
      </c>
      <c r="B2323" t="inlineStr">
        <is>
          <t>Hydrangea Coffee</t>
        </is>
      </c>
      <c r="C2323" t="inlineStr">
        <is>
          <t>USA</t>
        </is>
      </c>
      <c r="D2323" t="inlineStr">
        <is>
          <t>GeshaHybrid WashedMikava Estates, Marsella</t>
        </is>
      </c>
      <c r="E2323" t="inlineStr">
        <is>
          <t>Unknown</t>
        </is>
      </c>
      <c r="F2323" t="inlineStr">
        <is>
          <t>Unknown</t>
        </is>
      </c>
      <c r="G2323" t="n">
        <v>114</v>
      </c>
      <c r="H2323" t="n">
        <v>324</v>
      </c>
      <c r="J2323" t="inlineStr">
        <is>
          <t>Yes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2026-05-19</t>
        </is>
      </c>
      <c r="B2324" t="inlineStr">
        <is>
          <t>Hydrangea Coffee</t>
        </is>
      </c>
      <c r="C2324" t="inlineStr">
        <is>
          <t>USA</t>
        </is>
      </c>
      <c r="D2324" t="inlineStr">
        <is>
          <t>Roaster's Choice Subscription</t>
        </is>
      </c>
      <c r="E2324" t="inlineStr">
        <is>
          <t>Unknown</t>
        </is>
      </c>
      <c r="F2324" t="inlineStr">
        <is>
          <t>Unknown</t>
        </is>
      </c>
      <c r="G2324" t="n">
        <v>114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2026-05-19</t>
        </is>
      </c>
      <c r="B2325" t="inlineStr">
        <is>
          <t>Hydrangea Coffee</t>
        </is>
      </c>
      <c r="C2325" t="inlineStr">
        <is>
          <t>USA</t>
        </is>
      </c>
      <c r="D2325" t="inlineStr">
        <is>
          <t>GeshaSemi WashedFinca El Sendero</t>
        </is>
      </c>
      <c r="E2325" t="inlineStr">
        <is>
          <t>Unknown</t>
        </is>
      </c>
      <c r="F2325" t="inlineStr">
        <is>
          <t>Unknown</t>
        </is>
      </c>
      <c r="G2325" t="n">
        <v>114</v>
      </c>
      <c r="H2325" t="n">
        <v>151.2</v>
      </c>
      <c r="J2325" t="inlineStr">
        <is>
          <t>Yes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2026-05-19</t>
        </is>
      </c>
      <c r="B2326" t="inlineStr">
        <is>
          <t>Hydrangea Coffee</t>
        </is>
      </c>
      <c r="C2326" t="inlineStr">
        <is>
          <t>USA</t>
        </is>
      </c>
      <c r="D2326" t="inlineStr">
        <is>
          <t>[Rested] Field BlendJuicy StrawberryForest Coffee</t>
        </is>
      </c>
      <c r="E2326" t="inlineStr">
        <is>
          <t>Unknown</t>
        </is>
      </c>
      <c r="F2326" t="inlineStr">
        <is>
          <t>Unknown</t>
        </is>
      </c>
      <c r="G2326" t="n">
        <v>114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2026-05-19</t>
        </is>
      </c>
      <c r="B2327" t="inlineStr">
        <is>
          <t>Hydrangea Coffee</t>
        </is>
      </c>
      <c r="C2327" t="inlineStr">
        <is>
          <t>USA</t>
        </is>
      </c>
      <c r="D2327" t="inlineStr">
        <is>
          <t>[Rested] GeshaNaturalAbu Coffee, GN‑3170</t>
        </is>
      </c>
      <c r="E2327" t="inlineStr">
        <is>
          <t>Unknown</t>
        </is>
      </c>
      <c r="F2327" t="inlineStr">
        <is>
          <t>Unknown</t>
        </is>
      </c>
      <c r="G2327" t="n">
        <v>114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2026-05-19</t>
        </is>
      </c>
      <c r="B2328" t="inlineStr">
        <is>
          <t>Hydrangea Coffee</t>
        </is>
      </c>
      <c r="C2328" t="inlineStr">
        <is>
          <t>USA</t>
        </is>
      </c>
      <c r="D2328" t="inlineStr">
        <is>
          <t>GeshaWashedFinca El Turpial</t>
        </is>
      </c>
      <c r="E2328" t="inlineStr">
        <is>
          <t>Unknown</t>
        </is>
      </c>
      <c r="F2328" t="inlineStr">
        <is>
          <t>Unknown</t>
        </is>
      </c>
      <c r="G2328" t="n">
        <v>114</v>
      </c>
      <c r="H2328" t="n">
        <v>172.8</v>
      </c>
      <c r="J2328" t="inlineStr">
        <is>
          <t>Yes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2026-05-19</t>
        </is>
      </c>
      <c r="B2329" t="inlineStr">
        <is>
          <t>Hydrangea Coffee</t>
        </is>
      </c>
      <c r="C2329" t="inlineStr">
        <is>
          <t>USA</t>
        </is>
      </c>
      <c r="D2329" t="inlineStr">
        <is>
          <t>[Rested] GeshaLetty BermudezFinca El Paraiso</t>
        </is>
      </c>
      <c r="E2329" t="inlineStr">
        <is>
          <t>Unknown</t>
        </is>
      </c>
      <c r="F2329" t="inlineStr">
        <is>
          <t>Unknown</t>
        </is>
      </c>
      <c r="G2329" t="n">
        <v>114</v>
      </c>
      <c r="H2329" t="n">
        <v>208.8</v>
      </c>
      <c r="J2329" t="inlineStr">
        <is>
          <t>Yes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2026-05-19</t>
        </is>
      </c>
      <c r="B2330" t="inlineStr">
        <is>
          <t>Hydrangea Coffee</t>
        </is>
      </c>
      <c r="C2330" t="inlineStr">
        <is>
          <t>USA</t>
        </is>
      </c>
      <c r="D2330" t="inlineStr">
        <is>
          <t>[Rested] GeshaSalma BermudezFinca El Paraiso</t>
        </is>
      </c>
      <c r="E2330" t="inlineStr">
        <is>
          <t>Unknown</t>
        </is>
      </c>
      <c r="F2330" t="inlineStr">
        <is>
          <t>Unknown</t>
        </is>
      </c>
      <c r="G2330" t="n">
        <v>114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2026-05-19</t>
        </is>
      </c>
      <c r="B2331" t="inlineStr">
        <is>
          <t>Hydrangea Coffee</t>
        </is>
      </c>
      <c r="C2331" t="inlineStr">
        <is>
          <t>USA</t>
        </is>
      </c>
      <c r="D2331" t="inlineStr">
        <is>
          <t>[Rested] GeshaSemi WashedRafael Velasco</t>
        </is>
      </c>
      <c r="E2331" t="inlineStr">
        <is>
          <t>Unknown</t>
        </is>
      </c>
      <c r="F2331" t="inlineStr">
        <is>
          <t>Unknown</t>
        </is>
      </c>
      <c r="G2331" t="n">
        <v>114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2026-05-19</t>
        </is>
      </c>
      <c r="B2332" t="inlineStr">
        <is>
          <t>Hydrangea Coffee</t>
        </is>
      </c>
      <c r="C2332" t="inlineStr">
        <is>
          <t>USA</t>
        </is>
      </c>
      <c r="D2332" t="inlineStr">
        <is>
          <t>GeshaSalma BermudezFinca El Paraiso</t>
        </is>
      </c>
      <c r="E2332" t="inlineStr">
        <is>
          <t>Unknown</t>
        </is>
      </c>
      <c r="F2332" t="inlineStr">
        <is>
          <t>Unknown</t>
        </is>
      </c>
      <c r="G2332" t="n">
        <v>114</v>
      </c>
      <c r="H2332" t="n">
        <v>201.6</v>
      </c>
      <c r="J2332" t="inlineStr">
        <is>
          <t>Yes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2026-05-19</t>
        </is>
      </c>
      <c r="B2333" t="inlineStr">
        <is>
          <t>Hydrangea Coffee</t>
        </is>
      </c>
      <c r="C2333" t="inlineStr">
        <is>
          <t>USA</t>
        </is>
      </c>
      <c r="D2333" t="inlineStr">
        <is>
          <t>[Rested] Caturra, BourbonNectar Citrullus WashedMonteblanco</t>
        </is>
      </c>
      <c r="E2333" t="inlineStr">
        <is>
          <t>Unknown</t>
        </is>
      </c>
      <c r="F2333" t="inlineStr">
        <is>
          <t>Unknown</t>
        </is>
      </c>
      <c r="G2333" t="n">
        <v>114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2026-05-19</t>
        </is>
      </c>
      <c r="B2334" t="inlineStr">
        <is>
          <t>Hydrangea Coffee</t>
        </is>
      </c>
      <c r="C2334" t="inlineStr">
        <is>
          <t>USA</t>
        </is>
      </c>
      <c r="D2334" t="inlineStr">
        <is>
          <t>[Rested] MaracaturraWashedFinca El Socorro</t>
        </is>
      </c>
      <c r="E2334" t="inlineStr">
        <is>
          <t>Unknown</t>
        </is>
      </c>
      <c r="F2334" t="inlineStr">
        <is>
          <t>Unknown</t>
        </is>
      </c>
      <c r="G2334" t="n">
        <v>114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2026-05-19</t>
        </is>
      </c>
      <c r="B2335" t="inlineStr">
        <is>
          <t>Hydrangea Coffee</t>
        </is>
      </c>
      <c r="C2335" t="inlineStr">
        <is>
          <t>USA</t>
        </is>
      </c>
      <c r="D2335" t="inlineStr">
        <is>
          <t>[Rested] Typica MejoradoNaturalHacienda La Papaya, Yunguilla Farm</t>
        </is>
      </c>
      <c r="E2335" t="inlineStr">
        <is>
          <t>Unknown</t>
        </is>
      </c>
      <c r="F2335" t="inlineStr">
        <is>
          <t>Unknown</t>
        </is>
      </c>
      <c r="G2335" t="n">
        <v>114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2026-05-19</t>
        </is>
      </c>
      <c r="B2336" t="inlineStr">
        <is>
          <t>Hydrangea Coffee</t>
        </is>
      </c>
      <c r="C2336" t="inlineStr">
        <is>
          <t>USA</t>
        </is>
      </c>
      <c r="D2336" t="inlineStr">
        <is>
          <t>Pink BourbonWashedFinca Inmaculada, Fellow Farms Project</t>
        </is>
      </c>
      <c r="E2336" t="inlineStr">
        <is>
          <t>Unknown</t>
        </is>
      </c>
      <c r="F2336" t="inlineStr">
        <is>
          <t>Unknown</t>
        </is>
      </c>
      <c r="G2336" t="n">
        <v>114</v>
      </c>
      <c r="H2336" t="n">
        <v>136.8</v>
      </c>
      <c r="J2336" t="inlineStr">
        <is>
          <t>Yes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2026-05-19</t>
        </is>
      </c>
      <c r="B2337" t="inlineStr">
        <is>
          <t>Hydrangea Coffee</t>
        </is>
      </c>
      <c r="C2337" t="inlineStr">
        <is>
          <t>USA</t>
        </is>
      </c>
      <c r="D2337" t="inlineStr">
        <is>
          <t>GeshaNaturalMikava Estates, Marsella</t>
        </is>
      </c>
      <c r="E2337" t="inlineStr">
        <is>
          <t>Unknown</t>
        </is>
      </c>
      <c r="F2337" t="inlineStr">
        <is>
          <t>Unknown</t>
        </is>
      </c>
      <c r="G2337" t="n">
        <v>114</v>
      </c>
      <c r="H2337" t="n">
        <v>324</v>
      </c>
      <c r="J2337" t="inlineStr">
        <is>
          <t>Yes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2026-05-19</t>
        </is>
      </c>
      <c r="B2338" t="inlineStr">
        <is>
          <t>Hydrangea Coffee</t>
        </is>
      </c>
      <c r="C2338" t="inlineStr">
        <is>
          <t>USA</t>
        </is>
      </c>
      <c r="D2338" t="inlineStr">
        <is>
          <t>[Rested] CastilloLycheeFinca El Paraiso</t>
        </is>
      </c>
      <c r="E2338" t="inlineStr">
        <is>
          <t>Unknown</t>
        </is>
      </c>
      <c r="F2338" t="inlineStr">
        <is>
          <t>Unknown</t>
        </is>
      </c>
      <c r="G2338" t="n">
        <v>114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2026-05-19</t>
        </is>
      </c>
      <c r="B2339" t="inlineStr">
        <is>
          <t>Hydrangea Coffee</t>
        </is>
      </c>
      <c r="C2339" t="inlineStr">
        <is>
          <t>USA</t>
        </is>
      </c>
      <c r="D2339" t="inlineStr">
        <is>
          <t>CastilloRose TeaFinca El Paraiso</t>
        </is>
      </c>
      <c r="E2339" t="inlineStr">
        <is>
          <t>Unknown</t>
        </is>
      </c>
      <c r="F2339" t="inlineStr">
        <is>
          <t>Unknown</t>
        </is>
      </c>
      <c r="G2339" t="n">
        <v>114</v>
      </c>
      <c r="H2339" t="n">
        <v>126</v>
      </c>
      <c r="J2339" t="inlineStr">
        <is>
          <t>Yes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2026-05-19</t>
        </is>
      </c>
      <c r="B2340" t="inlineStr">
        <is>
          <t>Hydrangea Coffee</t>
        </is>
      </c>
      <c r="C2340" t="inlineStr">
        <is>
          <t>USA</t>
        </is>
      </c>
      <c r="D2340" t="inlineStr">
        <is>
          <t>MaracaturraWashedFinca El Socorro</t>
        </is>
      </c>
      <c r="E2340" t="inlineStr">
        <is>
          <t>Unknown</t>
        </is>
      </c>
      <c r="F2340" t="inlineStr">
        <is>
          <t>Unknown</t>
        </is>
      </c>
      <c r="G2340" t="n">
        <v>114</v>
      </c>
      <c r="H2340" t="n">
        <v>129.6</v>
      </c>
      <c r="J2340" t="inlineStr">
        <is>
          <t>Yes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2026-05-19</t>
        </is>
      </c>
      <c r="B2341" t="inlineStr">
        <is>
          <t>Hydrangea Coffee</t>
        </is>
      </c>
      <c r="C2341" t="inlineStr">
        <is>
          <t>USA</t>
        </is>
      </c>
      <c r="D2341" t="inlineStr">
        <is>
          <t>[Rested] Pink BourbonPeachFinca El Paraiso</t>
        </is>
      </c>
      <c r="E2341" t="inlineStr">
        <is>
          <t>Unknown</t>
        </is>
      </c>
      <c r="F2341" t="inlineStr">
        <is>
          <t>Unknown</t>
        </is>
      </c>
      <c r="G2341" t="n">
        <v>114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2026-05-19</t>
        </is>
      </c>
      <c r="B2342" t="inlineStr">
        <is>
          <t>Hydrangea Coffee</t>
        </is>
      </c>
      <c r="C2342" t="inlineStr">
        <is>
          <t>USA</t>
        </is>
      </c>
      <c r="D2342" t="inlineStr">
        <is>
          <t>[Rested] SL28WashedJardines del Eden</t>
        </is>
      </c>
      <c r="E2342" t="inlineStr">
        <is>
          <t>Unknown</t>
        </is>
      </c>
      <c r="F2342" t="inlineStr">
        <is>
          <t>Unknown</t>
        </is>
      </c>
      <c r="G2342" t="n">
        <v>114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2026-05-19</t>
        </is>
      </c>
      <c r="B2343" t="inlineStr">
        <is>
          <t>Hydrangea Coffee</t>
        </is>
      </c>
      <c r="C2343" t="inlineStr">
        <is>
          <t>USA</t>
        </is>
      </c>
      <c r="D2343" t="inlineStr">
        <is>
          <t>Field BlendJuicy StrawberryForest Coffee</t>
        </is>
      </c>
      <c r="E2343" t="inlineStr">
        <is>
          <t>Unknown</t>
        </is>
      </c>
      <c r="F2343" t="inlineStr">
        <is>
          <t>Unknown</t>
        </is>
      </c>
      <c r="G2343" t="n">
        <v>114</v>
      </c>
      <c r="H2343" t="n">
        <v>122.4</v>
      </c>
      <c r="J2343" t="inlineStr">
        <is>
          <t>Yes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2026-05-19</t>
        </is>
      </c>
      <c r="B2344" t="inlineStr">
        <is>
          <t>Hydrangea Coffee</t>
        </is>
      </c>
      <c r="C2344" t="inlineStr">
        <is>
          <t>USA</t>
        </is>
      </c>
      <c r="D2344" t="inlineStr">
        <is>
          <t>[Rested] Purple CaturraPineapple WashedFinca Monteblanco</t>
        </is>
      </c>
      <c r="E2344" t="inlineStr">
        <is>
          <t>Unknown</t>
        </is>
      </c>
      <c r="F2344" t="inlineStr">
        <is>
          <t>Unknown</t>
        </is>
      </c>
      <c r="G2344" t="n">
        <v>114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2026-05-19</t>
        </is>
      </c>
      <c r="B2345" t="inlineStr">
        <is>
          <t>Hydrangea Coffee</t>
        </is>
      </c>
      <c r="C2345" t="inlineStr">
        <is>
          <t>USA</t>
        </is>
      </c>
      <c r="D2345" t="inlineStr">
        <is>
          <t>[Rested] GeshaNatural Lot 909Janson</t>
        </is>
      </c>
      <c r="E2345" t="inlineStr">
        <is>
          <t>Unknown</t>
        </is>
      </c>
      <c r="F2345" t="inlineStr">
        <is>
          <t>Unknown</t>
        </is>
      </c>
      <c r="G2345" t="n">
        <v>114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2026-05-19</t>
        </is>
      </c>
      <c r="B2346" t="inlineStr">
        <is>
          <t>Hydrangea Coffee</t>
        </is>
      </c>
      <c r="C2346" t="inlineStr">
        <is>
          <t>USA</t>
        </is>
      </c>
      <c r="D2346" t="inlineStr">
        <is>
          <t>PacamaraNaturalHacienda La Papaya</t>
        </is>
      </c>
      <c r="E2346" t="inlineStr">
        <is>
          <t>Unknown</t>
        </is>
      </c>
      <c r="F2346" t="inlineStr">
        <is>
          <t>Unknown</t>
        </is>
      </c>
      <c r="G2346" t="n">
        <v>114</v>
      </c>
      <c r="H2346" t="n">
        <v>180</v>
      </c>
      <c r="J2346" t="inlineStr">
        <is>
          <t>Yes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2026-05-19</t>
        </is>
      </c>
      <c r="B2347" t="inlineStr">
        <is>
          <t>Hydrangea Coffee</t>
        </is>
      </c>
      <c r="C2347" t="inlineStr">
        <is>
          <t>USA</t>
        </is>
      </c>
      <c r="D2347" t="inlineStr">
        <is>
          <t>GeshaWave Washed CFFinca Soledad (Carl B Ag50 Special)</t>
        </is>
      </c>
      <c r="E2347" t="inlineStr">
        <is>
          <t>Unknown</t>
        </is>
      </c>
      <c r="F2347" t="inlineStr">
        <is>
          <t>Unknown</t>
        </is>
      </c>
      <c r="G2347" t="n">
        <v>114</v>
      </c>
      <c r="H2347" t="n">
        <v>273.6</v>
      </c>
      <c r="J2347" t="inlineStr">
        <is>
          <t>Yes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2026-05-19</t>
        </is>
      </c>
      <c r="B2348" t="inlineStr">
        <is>
          <t>Hydrangea Coffee</t>
        </is>
      </c>
      <c r="C2348" t="inlineStr">
        <is>
          <t>USA</t>
        </is>
      </c>
      <c r="D2348" t="inlineStr">
        <is>
          <t>[Rested] GeshaFirestone WashedAuromar</t>
        </is>
      </c>
      <c r="E2348" t="inlineStr">
        <is>
          <t>Unknown</t>
        </is>
      </c>
      <c r="F2348" t="inlineStr">
        <is>
          <t>Unknown</t>
        </is>
      </c>
      <c r="G2348" t="n">
        <v>114</v>
      </c>
      <c r="H2348" t="n">
        <v>252</v>
      </c>
      <c r="J2348" t="inlineStr">
        <is>
          <t>Yes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2026-05-19</t>
        </is>
      </c>
      <c r="B2349" t="inlineStr">
        <is>
          <t>Hydrangea Coffee</t>
        </is>
      </c>
      <c r="C2349" t="inlineStr">
        <is>
          <t>USA</t>
        </is>
      </c>
      <c r="D2349" t="inlineStr">
        <is>
          <t>GeshaNaturalHacienda La Papaya</t>
        </is>
      </c>
      <c r="E2349" t="inlineStr">
        <is>
          <t>Unknown</t>
        </is>
      </c>
      <c r="F2349" t="inlineStr">
        <is>
          <t>Unknown</t>
        </is>
      </c>
      <c r="G2349" t="n">
        <v>114</v>
      </c>
      <c r="H2349" t="n">
        <v>201.6</v>
      </c>
      <c r="J2349" t="inlineStr">
        <is>
          <t>Yes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2026-05-19</t>
        </is>
      </c>
      <c r="B2350" t="inlineStr">
        <is>
          <t>Hydrangea Coffee</t>
        </is>
      </c>
      <c r="C2350" t="inlineStr">
        <is>
          <t>USA</t>
        </is>
      </c>
      <c r="D2350" t="inlineStr">
        <is>
          <t>CastilloThermal Shock DecafFinca El Paraiso</t>
        </is>
      </c>
      <c r="E2350" t="inlineStr">
        <is>
          <t>Unknown</t>
        </is>
      </c>
      <c r="F2350" t="inlineStr">
        <is>
          <t>Unknown</t>
        </is>
      </c>
      <c r="G2350" t="n">
        <v>114</v>
      </c>
      <c r="H2350" t="n">
        <v>129.6</v>
      </c>
      <c r="J2350" t="inlineStr">
        <is>
          <t>Yes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2026-05-19</t>
        </is>
      </c>
      <c r="B2351" t="inlineStr">
        <is>
          <t>Hydrangea Coffee</t>
        </is>
      </c>
      <c r="C2351" t="inlineStr">
        <is>
          <t>USA</t>
        </is>
      </c>
      <c r="D2351" t="inlineStr">
        <is>
          <t>Purple CaturraMora Azul WashedMonteblanco</t>
        </is>
      </c>
      <c r="E2351" t="inlineStr">
        <is>
          <t>Unknown</t>
        </is>
      </c>
      <c r="F2351" t="inlineStr">
        <is>
          <t>Unknown</t>
        </is>
      </c>
      <c r="G2351" t="n">
        <v>114</v>
      </c>
      <c r="H2351" t="n">
        <v>136.8</v>
      </c>
      <c r="J2351" t="inlineStr">
        <is>
          <t>Yes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2026-05-19</t>
        </is>
      </c>
      <c r="B2352" t="inlineStr">
        <is>
          <t>Hydrangea Coffee</t>
        </is>
      </c>
      <c r="C2352" t="inlineStr">
        <is>
          <t>USA</t>
        </is>
      </c>
      <c r="D2352" t="inlineStr">
        <is>
          <t>[Rested] Pink Bourbon + GeshaWashedFinca Los Capachos</t>
        </is>
      </c>
      <c r="E2352" t="inlineStr">
        <is>
          <t>Unknown</t>
        </is>
      </c>
      <c r="F2352" t="inlineStr">
        <is>
          <t>Unknown</t>
        </is>
      </c>
      <c r="G2352" t="n">
        <v>114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2026-05-19</t>
        </is>
      </c>
      <c r="B2353" t="inlineStr">
        <is>
          <t>Hydrangea Coffee</t>
        </is>
      </c>
      <c r="C2353" t="inlineStr">
        <is>
          <t>USA</t>
        </is>
      </c>
      <c r="D2353" t="inlineStr">
        <is>
          <t>GeshaLetty BermudezFinca El Paraiso</t>
        </is>
      </c>
      <c r="E2353" t="inlineStr">
        <is>
          <t>Unknown</t>
        </is>
      </c>
      <c r="F2353" t="inlineStr">
        <is>
          <t>Unknown</t>
        </is>
      </c>
      <c r="G2353" t="n">
        <v>114</v>
      </c>
      <c r="H2353" t="n">
        <v>208.8</v>
      </c>
      <c r="J2353" t="inlineStr">
        <is>
          <t>Yes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2026-05-19</t>
        </is>
      </c>
      <c r="B2354" t="inlineStr">
        <is>
          <t>Sey Coffee</t>
        </is>
      </c>
      <c r="C2354" t="inlineStr">
        <is>
          <t>USA</t>
        </is>
      </c>
      <c r="D2354" t="inlineStr">
        <is>
          <t>2026 Candelaria Santos; Tres De Mayo - Peru</t>
        </is>
      </c>
      <c r="E2354" t="inlineStr">
        <is>
          <t>Unknown</t>
        </is>
      </c>
      <c r="F2354" t="inlineStr">
        <is>
          <t>Unknown</t>
        </is>
      </c>
      <c r="G2354" t="n">
        <v>250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2026-05-19</t>
        </is>
      </c>
      <c r="B2355" t="inlineStr">
        <is>
          <t>Sey Coffee</t>
        </is>
      </c>
      <c r="C2355" t="inlineStr">
        <is>
          <t>USA</t>
        </is>
      </c>
      <c r="D2355" t="inlineStr">
        <is>
          <t>2026 Umoco; Busambo Hill - Burundi</t>
        </is>
      </c>
      <c r="E2355" t="inlineStr">
        <is>
          <t>Unknown</t>
        </is>
      </c>
      <c r="F2355" t="inlineStr">
        <is>
          <t>Unknown</t>
        </is>
      </c>
      <c r="G2355" t="n">
        <v>250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2026-05-19</t>
        </is>
      </c>
      <c r="B2356" t="inlineStr">
        <is>
          <t>Sey Coffee</t>
        </is>
      </c>
      <c r="C2356" t="inlineStr">
        <is>
          <t>USA</t>
        </is>
      </c>
      <c r="D2356" t="inlineStr">
        <is>
          <t>2026 David Berrio; Chiroso, New Season - Colombia</t>
        </is>
      </c>
      <c r="E2356" t="inlineStr">
        <is>
          <t>Unknown</t>
        </is>
      </c>
      <c r="F2356" t="inlineStr">
        <is>
          <t>Unknown</t>
        </is>
      </c>
      <c r="G2356" t="n">
        <v>250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2026-05-19</t>
        </is>
      </c>
      <c r="B2357" t="inlineStr">
        <is>
          <t>Sey Coffee</t>
        </is>
      </c>
      <c r="C2357" t="inlineStr">
        <is>
          <t>USA</t>
        </is>
      </c>
      <c r="D2357" t="inlineStr">
        <is>
          <t>2026 Genezard Perez; Vista Alegre - Peru</t>
        </is>
      </c>
      <c r="E2357" t="inlineStr">
        <is>
          <t>Unknown</t>
        </is>
      </c>
      <c r="F2357" t="inlineStr">
        <is>
          <t>Unknown</t>
        </is>
      </c>
      <c r="G2357" t="n">
        <v>250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2026-05-19</t>
        </is>
      </c>
      <c r="B2358" t="inlineStr">
        <is>
          <t>Sey Coffee</t>
        </is>
      </c>
      <c r="C2358" t="inlineStr">
        <is>
          <t>USA</t>
        </is>
      </c>
      <c r="D2358" t="inlineStr">
        <is>
          <t>2026 Victor Dota - Ecuador</t>
        </is>
      </c>
      <c r="E2358" t="inlineStr">
        <is>
          <t>Unknown</t>
        </is>
      </c>
      <c r="F2358" t="inlineStr">
        <is>
          <t>Unknown</t>
        </is>
      </c>
      <c r="G2358" t="n">
        <v>250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2026-05-19</t>
        </is>
      </c>
      <c r="B2359" t="inlineStr">
        <is>
          <t>Sey Coffee</t>
        </is>
      </c>
      <c r="C2359" t="inlineStr">
        <is>
          <t>USA</t>
        </is>
      </c>
      <c r="D2359" t="inlineStr">
        <is>
          <t>2026 Guchienda Estate; AA Separation - Kenya</t>
        </is>
      </c>
      <c r="E2359" t="inlineStr">
        <is>
          <t>Unknown</t>
        </is>
      </c>
      <c r="F2359" t="inlineStr">
        <is>
          <t>Unknown</t>
        </is>
      </c>
      <c r="G2359" t="n">
        <v>250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2026-05-19</t>
        </is>
      </c>
      <c r="B2360" t="inlineStr">
        <is>
          <t>Sey Coffee</t>
        </is>
      </c>
      <c r="C2360" t="inlineStr">
        <is>
          <t>USA</t>
        </is>
      </c>
      <c r="D2360" t="inlineStr">
        <is>
          <t>2026 Ninga; Bumba Hill, May 15th Harvest - Burundi</t>
        </is>
      </c>
      <c r="E2360" t="inlineStr">
        <is>
          <t>Unknown</t>
        </is>
      </c>
      <c r="F2360" t="inlineStr">
        <is>
          <t>Unknown</t>
        </is>
      </c>
      <c r="G2360" t="n">
        <v>250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2026-05-19</t>
        </is>
      </c>
      <c r="B2361" t="inlineStr">
        <is>
          <t>Sey Coffee</t>
        </is>
      </c>
      <c r="C2361" t="inlineStr">
        <is>
          <t>USA</t>
        </is>
      </c>
      <c r="D2361" t="inlineStr">
        <is>
          <t>2026 Octavio Rueda; El Mirador, End Of Season - Colombia</t>
        </is>
      </c>
      <c r="E2361" t="inlineStr">
        <is>
          <t>Unknown</t>
        </is>
      </c>
      <c r="F2361" t="inlineStr">
        <is>
          <t>Unknown</t>
        </is>
      </c>
      <c r="G2361" t="n">
        <v>250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2026-05-19</t>
        </is>
      </c>
      <c r="B2362" t="inlineStr">
        <is>
          <t>Sey Coffee</t>
        </is>
      </c>
      <c r="C2362" t="inlineStr">
        <is>
          <t>USA</t>
        </is>
      </c>
      <c r="D2362" t="inlineStr">
        <is>
          <t>2026 Lisbeth Quispe; Yanacocha - Peru</t>
        </is>
      </c>
      <c r="E2362" t="inlineStr">
        <is>
          <t>Unknown</t>
        </is>
      </c>
      <c r="F2362" t="inlineStr">
        <is>
          <t>Unknown</t>
        </is>
      </c>
      <c r="G2362" t="n">
        <v>250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2026-05-19</t>
        </is>
      </c>
      <c r="B2363" t="inlineStr">
        <is>
          <t>Sey Coffee</t>
        </is>
      </c>
      <c r="C2363" t="inlineStr">
        <is>
          <t>USA</t>
        </is>
      </c>
      <c r="D2363" t="inlineStr">
        <is>
          <t>2026 William Ortiz; La Cabaña, Chiroso - Colombia</t>
        </is>
      </c>
      <c r="E2363" t="inlineStr">
        <is>
          <t>Unknown</t>
        </is>
      </c>
      <c r="F2363" t="inlineStr">
        <is>
          <t>Unknown</t>
        </is>
      </c>
      <c r="G2363" t="n">
        <v>250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2026-05-19</t>
        </is>
      </c>
      <c r="B2364" t="inlineStr">
        <is>
          <t>Sey Coffee</t>
        </is>
      </c>
      <c r="C2364" t="inlineStr">
        <is>
          <t>USA</t>
        </is>
      </c>
      <c r="D2364" t="inlineStr">
        <is>
          <t>2026 Juan Jose Huillca; Lot #Y-3 - Peru</t>
        </is>
      </c>
      <c r="E2364" t="inlineStr">
        <is>
          <t>Unknown</t>
        </is>
      </c>
      <c r="F2364" t="inlineStr">
        <is>
          <t>Unknown</t>
        </is>
      </c>
      <c r="G2364" t="n">
        <v>250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2026-05-19</t>
        </is>
      </c>
      <c r="B2365" t="inlineStr">
        <is>
          <t>Sey Coffee</t>
        </is>
      </c>
      <c r="C2365" t="inlineStr">
        <is>
          <t>USA</t>
        </is>
      </c>
      <c r="D2365" t="inlineStr">
        <is>
          <t>2026 Vicente Regalado; La Capilla - Ecuador</t>
        </is>
      </c>
      <c r="E2365" t="inlineStr">
        <is>
          <t>Unknown</t>
        </is>
      </c>
      <c r="F2365" t="inlineStr">
        <is>
          <t>Unknown</t>
        </is>
      </c>
      <c r="G2365" t="n">
        <v>250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2026-05-19</t>
        </is>
      </c>
      <c r="B2366" t="inlineStr">
        <is>
          <t>Sey Coffee</t>
        </is>
      </c>
      <c r="C2366" t="inlineStr">
        <is>
          <t>USA</t>
        </is>
      </c>
      <c r="D2366" t="inlineStr">
        <is>
          <t>2026 Wilson Alba; Sierra Morena, End of Season - Colombia</t>
        </is>
      </c>
      <c r="E2366" t="inlineStr">
        <is>
          <t>Unknown</t>
        </is>
      </c>
      <c r="F2366" t="inlineStr">
        <is>
          <t>Unknown</t>
        </is>
      </c>
      <c r="G2366" t="n">
        <v>250</v>
      </c>
      <c r="H2366" t="n">
        <v>199.8</v>
      </c>
      <c r="J2366" t="inlineStr">
        <is>
          <t>Yes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2026-05-19</t>
        </is>
      </c>
      <c r="B2367" t="inlineStr">
        <is>
          <t>Sey Coffee</t>
        </is>
      </c>
      <c r="C2367" t="inlineStr">
        <is>
          <t>USA</t>
        </is>
      </c>
      <c r="D2367" t="inlineStr">
        <is>
          <t>2026 Jhon Alexander Bermudez; Finca La Estrella - Colombia</t>
        </is>
      </c>
      <c r="E2367" t="inlineStr">
        <is>
          <t>Unknown</t>
        </is>
      </c>
      <c r="F2367" t="inlineStr">
        <is>
          <t>Unknown</t>
        </is>
      </c>
      <c r="G2367" t="n">
        <v>250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2026-05-19</t>
        </is>
      </c>
      <c r="B2368" t="inlineStr">
        <is>
          <t>Sey Coffee</t>
        </is>
      </c>
      <c r="C2368" t="inlineStr">
        <is>
          <t>USA</t>
        </is>
      </c>
      <c r="D2368" t="inlineStr">
        <is>
          <t>2026 Marlene Rojas; El Nevado - Peru</t>
        </is>
      </c>
      <c r="E2368" t="inlineStr">
        <is>
          <t>Unknown</t>
        </is>
      </c>
      <c r="F2368" t="inlineStr">
        <is>
          <t>Unknown</t>
        </is>
      </c>
      <c r="G2368" t="n">
        <v>250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2026-05-19</t>
        </is>
      </c>
      <c r="B2369" t="inlineStr">
        <is>
          <t>Sey Coffee</t>
        </is>
      </c>
      <c r="C2369" t="inlineStr">
        <is>
          <t>USA</t>
        </is>
      </c>
      <c r="D2369" t="inlineStr">
        <is>
          <t>2026 Reynaldo Luque; Nueva Esperanza - Peru</t>
        </is>
      </c>
      <c r="E2369" t="inlineStr">
        <is>
          <t>Unknown</t>
        </is>
      </c>
      <c r="F2369" t="inlineStr">
        <is>
          <t>Unknown</t>
        </is>
      </c>
      <c r="G2369" t="n">
        <v>250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2026-05-19</t>
        </is>
      </c>
      <c r="B2370" t="inlineStr">
        <is>
          <t>Sey Coffee</t>
        </is>
      </c>
      <c r="C2370" t="inlineStr">
        <is>
          <t>USA</t>
        </is>
      </c>
      <c r="D2370" t="inlineStr">
        <is>
          <t>2026 Ayde Palomino Rojas; Flor Del Valle - Peru</t>
        </is>
      </c>
      <c r="E2370" t="inlineStr">
        <is>
          <t>Unknown</t>
        </is>
      </c>
      <c r="F2370" t="inlineStr">
        <is>
          <t>Unknown</t>
        </is>
      </c>
      <c r="G2370" t="n">
        <v>250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2026-05-19</t>
        </is>
      </c>
      <c r="B2371" t="inlineStr">
        <is>
          <t>Sey Coffee</t>
        </is>
      </c>
      <c r="C2371" t="inlineStr">
        <is>
          <t>USA</t>
        </is>
      </c>
      <c r="D2371" t="inlineStr">
        <is>
          <t>2026 Edgardo Cruz Meza - Peru</t>
        </is>
      </c>
      <c r="E2371" t="inlineStr">
        <is>
          <t>Unknown</t>
        </is>
      </c>
      <c r="F2371" t="inlineStr">
        <is>
          <t>Unknown</t>
        </is>
      </c>
      <c r="G2371" t="n">
        <v>250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2026-05-19</t>
        </is>
      </c>
      <c r="B2372" t="inlineStr">
        <is>
          <t>Sey Coffee</t>
        </is>
      </c>
      <c r="C2372" t="inlineStr">
        <is>
          <t>USA</t>
        </is>
      </c>
      <c r="D2372" t="inlineStr">
        <is>
          <t>2026 Banko Gotiti - Ethiopia</t>
        </is>
      </c>
      <c r="E2372" t="inlineStr">
        <is>
          <t>Unknown</t>
        </is>
      </c>
      <c r="F2372" t="inlineStr">
        <is>
          <t>Unknown</t>
        </is>
      </c>
      <c r="G2372" t="n">
        <v>250</v>
      </c>
      <c r="H2372" t="n">
        <v>180</v>
      </c>
      <c r="J2372" t="inlineStr">
        <is>
          <t>Yes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2026-05-19</t>
        </is>
      </c>
      <c r="B2373" t="inlineStr">
        <is>
          <t>Sey Coffee</t>
        </is>
      </c>
      <c r="C2373" t="inlineStr">
        <is>
          <t>USA</t>
        </is>
      </c>
      <c r="D2373" t="inlineStr">
        <is>
          <t>2026 Alberto Trujillo; La Estrella - Colombia</t>
        </is>
      </c>
      <c r="E2373" t="inlineStr">
        <is>
          <t>Unknown</t>
        </is>
      </c>
      <c r="F2373" t="inlineStr">
        <is>
          <t>Unknown</t>
        </is>
      </c>
      <c r="G2373" t="n">
        <v>250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2026-05-19</t>
        </is>
      </c>
      <c r="B2374" t="inlineStr">
        <is>
          <t>Sey Coffee</t>
        </is>
      </c>
      <c r="C2374" t="inlineStr">
        <is>
          <t>USA</t>
        </is>
      </c>
      <c r="D2374" t="inlineStr">
        <is>
          <t>2026 Karatu; AB Separation - Kenya</t>
        </is>
      </c>
      <c r="E2374" t="inlineStr">
        <is>
          <t>Unknown</t>
        </is>
      </c>
      <c r="F2374" t="inlineStr">
        <is>
          <t>Unknown</t>
        </is>
      </c>
      <c r="G2374" t="n">
        <v>250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2026-05-19</t>
        </is>
      </c>
      <c r="B2375" t="inlineStr">
        <is>
          <t>Sey Coffee</t>
        </is>
      </c>
      <c r="C2375" t="inlineStr">
        <is>
          <t>USA</t>
        </is>
      </c>
      <c r="D2375" t="inlineStr">
        <is>
          <t>2026 Dwight Aguilar Masias; Yellow Gesha* - Peru</t>
        </is>
      </c>
      <c r="E2375" t="inlineStr">
        <is>
          <t>Unknown</t>
        </is>
      </c>
      <c r="F2375" t="inlineStr">
        <is>
          <t>Unknown</t>
        </is>
      </c>
      <c r="G2375" t="n">
        <v>250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2026-05-19</t>
        </is>
      </c>
      <c r="B2376" t="inlineStr">
        <is>
          <t>Sey Coffee</t>
        </is>
      </c>
      <c r="C2376" t="inlineStr">
        <is>
          <t>USA</t>
        </is>
      </c>
      <c r="D2376" t="inlineStr">
        <is>
          <t>2026 Danche, White Honey - Ethiopia</t>
        </is>
      </c>
      <c r="E2376" t="inlineStr">
        <is>
          <t>Unknown</t>
        </is>
      </c>
      <c r="F2376" t="inlineStr">
        <is>
          <t>Unknown</t>
        </is>
      </c>
      <c r="G2376" t="n">
        <v>250</v>
      </c>
      <c r="H2376" t="n">
        <v>198</v>
      </c>
      <c r="J2376" t="inlineStr">
        <is>
          <t>Yes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2026-05-19</t>
        </is>
      </c>
      <c r="B2377" t="inlineStr">
        <is>
          <t>Sey Coffee</t>
        </is>
      </c>
      <c r="C2377" t="inlineStr">
        <is>
          <t>USA</t>
        </is>
      </c>
      <c r="D2377" t="inlineStr">
        <is>
          <t>2026 José Peña; Los Naranjos - Colombia</t>
        </is>
      </c>
      <c r="E2377" t="inlineStr">
        <is>
          <t>Unknown</t>
        </is>
      </c>
      <c r="F2377" t="inlineStr">
        <is>
          <t>Unknown</t>
        </is>
      </c>
      <c r="G2377" t="n">
        <v>250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2026-05-19</t>
        </is>
      </c>
      <c r="B2378" t="inlineStr">
        <is>
          <t>Sey Coffee</t>
        </is>
      </c>
      <c r="C2378" t="inlineStr">
        <is>
          <t>USA</t>
        </is>
      </c>
      <c r="D2378" t="inlineStr">
        <is>
          <t>2026 Juan Pablo Ortiz; La Estella - Peru</t>
        </is>
      </c>
      <c r="E2378" t="inlineStr">
        <is>
          <t>Unknown</t>
        </is>
      </c>
      <c r="F2378" t="inlineStr">
        <is>
          <t>Unknown</t>
        </is>
      </c>
      <c r="G2378" t="n">
        <v>250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2026-05-19</t>
        </is>
      </c>
      <c r="B2379" t="inlineStr">
        <is>
          <t>Sey Coffee</t>
        </is>
      </c>
      <c r="C2379" t="inlineStr">
        <is>
          <t>USA</t>
        </is>
      </c>
      <c r="D2379" t="inlineStr">
        <is>
          <t>2026 Arley Arboleda; Los Guaicos - Colombia</t>
        </is>
      </c>
      <c r="E2379" t="inlineStr">
        <is>
          <t>Unknown</t>
        </is>
      </c>
      <c r="F2379" t="inlineStr">
        <is>
          <t>Unknown</t>
        </is>
      </c>
      <c r="G2379" t="n">
        <v>250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2026-05-19</t>
        </is>
      </c>
      <c r="B2380" t="inlineStr">
        <is>
          <t>Sey Coffee</t>
        </is>
      </c>
      <c r="C2380" t="inlineStr">
        <is>
          <t>USA</t>
        </is>
      </c>
      <c r="D2380" t="inlineStr">
        <is>
          <t>2026 Juan Zapata; La Guadua - Colombia</t>
        </is>
      </c>
      <c r="E2380" t="inlineStr">
        <is>
          <t>Unknown</t>
        </is>
      </c>
      <c r="F2380" t="inlineStr">
        <is>
          <t>Unknown</t>
        </is>
      </c>
      <c r="G2380" t="n">
        <v>250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2026-05-19</t>
        </is>
      </c>
      <c r="B2381" t="inlineStr">
        <is>
          <t>Sey Coffee</t>
        </is>
      </c>
      <c r="C2381" t="inlineStr">
        <is>
          <t>USA</t>
        </is>
      </c>
      <c r="D2381" t="inlineStr">
        <is>
          <t>2026 Ibonia Estate; AB Separation - Kenya</t>
        </is>
      </c>
      <c r="E2381" t="inlineStr">
        <is>
          <t>Unknown</t>
        </is>
      </c>
      <c r="F2381" t="inlineStr">
        <is>
          <t>Unknown</t>
        </is>
      </c>
      <c r="G2381" t="n">
        <v>250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2026-05-19</t>
        </is>
      </c>
      <c r="B2382" t="inlineStr">
        <is>
          <t>Sey Coffee</t>
        </is>
      </c>
      <c r="C2382" t="inlineStr">
        <is>
          <t>USA</t>
        </is>
      </c>
      <c r="D2382" t="inlineStr">
        <is>
          <t>2026 Eduardo Quispe; Corral Pampa - Peru</t>
        </is>
      </c>
      <c r="E2382" t="inlineStr">
        <is>
          <t>Unknown</t>
        </is>
      </c>
      <c r="F2382" t="inlineStr">
        <is>
          <t>Unknown</t>
        </is>
      </c>
      <c r="G2382" t="n">
        <v>250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2026-05-19</t>
        </is>
      </c>
      <c r="B2383" t="inlineStr">
        <is>
          <t>Sey Coffee</t>
        </is>
      </c>
      <c r="C2383" t="inlineStr">
        <is>
          <t>USA</t>
        </is>
      </c>
      <c r="D2383" t="inlineStr">
        <is>
          <t>2026 Jose &amp; Pepe Jijón And Francisco Vintimilla; Putushio - Ecuador</t>
        </is>
      </c>
      <c r="E2383" t="inlineStr">
        <is>
          <t>Unknown</t>
        </is>
      </c>
      <c r="F2383" t="inlineStr">
        <is>
          <t>Unknown</t>
        </is>
      </c>
      <c r="G2383" t="n">
        <v>250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2026-05-19</t>
        </is>
      </c>
      <c r="B2384" t="inlineStr">
        <is>
          <t>Botz Coffee</t>
        </is>
      </c>
      <c r="C2384" t="inlineStr">
        <is>
          <t>USA</t>
        </is>
      </c>
      <c r="D2384" t="inlineStr">
        <is>
          <t>Calixto Quispe Mullisaca</t>
        </is>
      </c>
      <c r="E2384" t="inlineStr">
        <is>
          <t>Unknown</t>
        </is>
      </c>
      <c r="F2384" t="inlineStr">
        <is>
          <t>Unknown</t>
        </is>
      </c>
      <c r="G2384" t="n">
        <v>150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2026-05-19</t>
        </is>
      </c>
      <c r="B2385" t="inlineStr">
        <is>
          <t>Botz Coffee</t>
        </is>
      </c>
      <c r="C2385" t="inlineStr">
        <is>
          <t>USA</t>
        </is>
      </c>
      <c r="D2385" t="inlineStr">
        <is>
          <t>La Esperanza</t>
        </is>
      </c>
      <c r="E2385" t="inlineStr">
        <is>
          <t>Unknown</t>
        </is>
      </c>
      <c r="F2385" t="inlineStr">
        <is>
          <t>Unknown</t>
        </is>
      </c>
      <c r="G2385" t="n">
        <v>150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2026-05-19</t>
        </is>
      </c>
      <c r="B2386" t="inlineStr">
        <is>
          <t>Botz Coffee</t>
        </is>
      </c>
      <c r="C2386" t="inlineStr">
        <is>
          <t>USA</t>
        </is>
      </c>
      <c r="D2386" t="inlineStr">
        <is>
          <t>Moises Ccalla</t>
        </is>
      </c>
      <c r="E2386" t="inlineStr">
        <is>
          <t>Unknown</t>
        </is>
      </c>
      <c r="F2386" t="inlineStr">
        <is>
          <t>Unknown</t>
        </is>
      </c>
      <c r="G2386" t="n">
        <v>150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2026-05-19</t>
        </is>
      </c>
      <c r="B2387" t="inlineStr">
        <is>
          <t>Botz Coffee</t>
        </is>
      </c>
      <c r="C2387" t="inlineStr">
        <is>
          <t>USA</t>
        </is>
      </c>
      <c r="D2387" t="inlineStr">
        <is>
          <t>Mate Matiwos</t>
        </is>
      </c>
      <c r="E2387" t="inlineStr">
        <is>
          <t>Unknown</t>
        </is>
      </c>
      <c r="F2387" t="inlineStr">
        <is>
          <t>Unknown</t>
        </is>
      </c>
      <c r="G2387" t="n">
        <v>150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2026-05-19</t>
        </is>
      </c>
      <c r="B2388" t="inlineStr">
        <is>
          <t>Botz Coffee</t>
        </is>
      </c>
      <c r="C2388" t="inlineStr">
        <is>
          <t>USA</t>
        </is>
      </c>
      <c r="D2388" t="inlineStr">
        <is>
          <t>Nguisse Nare</t>
        </is>
      </c>
      <c r="E2388" t="inlineStr">
        <is>
          <t>Unknown</t>
        </is>
      </c>
      <c r="F2388" t="inlineStr">
        <is>
          <t>Unknown</t>
        </is>
      </c>
      <c r="G2388" t="n">
        <v>150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2026-05-19</t>
        </is>
      </c>
      <c r="B2389" t="inlineStr">
        <is>
          <t>Botz Coffee</t>
        </is>
      </c>
      <c r="C2389" t="inlineStr">
        <is>
          <t>USA</t>
        </is>
      </c>
      <c r="D2389" t="inlineStr">
        <is>
          <t>Bekele Kechara</t>
        </is>
      </c>
      <c r="E2389" t="inlineStr">
        <is>
          <t>Unknown</t>
        </is>
      </c>
      <c r="F2389" t="inlineStr">
        <is>
          <t>Unknown</t>
        </is>
      </c>
      <c r="G2389" t="n">
        <v>150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2026-05-19</t>
        </is>
      </c>
      <c r="B2390" t="inlineStr">
        <is>
          <t>Botz Coffee</t>
        </is>
      </c>
      <c r="C2390" t="inlineStr">
        <is>
          <t>USA</t>
        </is>
      </c>
      <c r="D2390" t="inlineStr">
        <is>
          <t>Mate Matiwos</t>
        </is>
      </c>
      <c r="E2390" t="inlineStr">
        <is>
          <t>Unknown</t>
        </is>
      </c>
      <c r="F2390" t="inlineStr">
        <is>
          <t>Unknown</t>
        </is>
      </c>
      <c r="G2390" t="n">
        <v>150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2026-05-19</t>
        </is>
      </c>
      <c r="B2391" t="inlineStr">
        <is>
          <t>Botz Coffee</t>
        </is>
      </c>
      <c r="C2391" t="inlineStr">
        <is>
          <t>USA</t>
        </is>
      </c>
      <c r="D2391" t="inlineStr">
        <is>
          <t>Duncan Lot 2004</t>
        </is>
      </c>
      <c r="E2391" t="inlineStr">
        <is>
          <t>Unknown</t>
        </is>
      </c>
      <c r="F2391" t="inlineStr">
        <is>
          <t>Unknown</t>
        </is>
      </c>
      <c r="G2391" t="n">
        <v>150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2026-05-19</t>
        </is>
      </c>
      <c r="B2392" t="inlineStr">
        <is>
          <t>Botz Coffee</t>
        </is>
      </c>
      <c r="C2392" t="inlineStr">
        <is>
          <t>USA</t>
        </is>
      </c>
      <c r="D2392" t="inlineStr">
        <is>
          <t>Finca El Espejo</t>
        </is>
      </c>
      <c r="E2392" t="inlineStr">
        <is>
          <t>Unknown</t>
        </is>
      </c>
      <c r="F2392" t="inlineStr">
        <is>
          <t>Unknown</t>
        </is>
      </c>
      <c r="G2392" t="n">
        <v>150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2026-05-19</t>
        </is>
      </c>
      <c r="B2393" t="inlineStr">
        <is>
          <t>Botz Coffee</t>
        </is>
      </c>
      <c r="C2393" t="inlineStr">
        <is>
          <t>USA</t>
        </is>
      </c>
      <c r="D2393" t="inlineStr">
        <is>
          <t>Chombi Plot</t>
        </is>
      </c>
      <c r="E2393" t="inlineStr">
        <is>
          <t>Unknown</t>
        </is>
      </c>
      <c r="F2393" t="inlineStr">
        <is>
          <t>Unknown</t>
        </is>
      </c>
      <c r="G2393" t="n">
        <v>150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2026-05-19</t>
        </is>
      </c>
      <c r="B2394" t="inlineStr">
        <is>
          <t>Botz Coffee</t>
        </is>
      </c>
      <c r="C2394" t="inlineStr">
        <is>
          <t>USA</t>
        </is>
      </c>
      <c r="D2394" t="inlineStr">
        <is>
          <t>Keramo</t>
        </is>
      </c>
      <c r="E2394" t="inlineStr">
        <is>
          <t>Unknown</t>
        </is>
      </c>
      <c r="F2394" t="inlineStr">
        <is>
          <t>Unknown</t>
        </is>
      </c>
      <c r="G2394" t="n">
        <v>150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2026-05-19</t>
        </is>
      </c>
      <c r="B2395" t="inlineStr">
        <is>
          <t>Botz Coffee</t>
        </is>
      </c>
      <c r="C2395" t="inlineStr">
        <is>
          <t>USA</t>
        </is>
      </c>
      <c r="D2395" t="inlineStr">
        <is>
          <t>Las Perlitas 3.0</t>
        </is>
      </c>
      <c r="E2395" t="inlineStr">
        <is>
          <t>Unknown</t>
        </is>
      </c>
      <c r="F2395" t="inlineStr">
        <is>
          <t>Unknown</t>
        </is>
      </c>
      <c r="G2395" t="n">
        <v>150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2026-05-19</t>
        </is>
      </c>
      <c r="B2396" t="inlineStr">
        <is>
          <t>Botz Coffee</t>
        </is>
      </c>
      <c r="C2396" t="inlineStr">
        <is>
          <t>USA</t>
        </is>
      </c>
      <c r="D2396" t="inlineStr">
        <is>
          <t>Tuke Yute</t>
        </is>
      </c>
      <c r="E2396" t="inlineStr">
        <is>
          <t>Unknown</t>
        </is>
      </c>
      <c r="F2396" t="inlineStr">
        <is>
          <t>Unknown</t>
        </is>
      </c>
      <c r="G2396" t="n">
        <v>150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2026-05-19</t>
        </is>
      </c>
      <c r="B2397" t="inlineStr">
        <is>
          <t>Botz Coffee</t>
        </is>
      </c>
      <c r="C2397" t="inlineStr">
        <is>
          <t>USA</t>
        </is>
      </c>
      <c r="D2397" t="inlineStr">
        <is>
          <t>Mariagracia Echeandia</t>
        </is>
      </c>
      <c r="E2397" t="inlineStr">
        <is>
          <t>Unknown</t>
        </is>
      </c>
      <c r="F2397" t="inlineStr">
        <is>
          <t>Unknown</t>
        </is>
      </c>
      <c r="G2397" t="n">
        <v>150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2026-05-19</t>
        </is>
      </c>
      <c r="B2398" t="inlineStr">
        <is>
          <t>Botz Coffee</t>
        </is>
      </c>
      <c r="C2398" t="inlineStr">
        <is>
          <t>USA</t>
        </is>
      </c>
      <c r="D2398" t="inlineStr">
        <is>
          <t>Finca Artemira</t>
        </is>
      </c>
      <c r="E2398" t="inlineStr">
        <is>
          <t>Unknown</t>
        </is>
      </c>
      <c r="F2398" t="inlineStr">
        <is>
          <t>Unknown</t>
        </is>
      </c>
      <c r="G2398" t="n">
        <v>150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2026-05-19</t>
        </is>
      </c>
      <c r="B2399" t="inlineStr">
        <is>
          <t>Botz Coffee</t>
        </is>
      </c>
      <c r="C2399" t="inlineStr">
        <is>
          <t>USA</t>
        </is>
      </c>
      <c r="D2399" t="inlineStr">
        <is>
          <t>Finca La Guaca</t>
        </is>
      </c>
      <c r="E2399" t="inlineStr">
        <is>
          <t>Unknown</t>
        </is>
      </c>
      <c r="F2399" t="inlineStr">
        <is>
          <t>Unknown</t>
        </is>
      </c>
      <c r="G2399" t="n">
        <v>150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2026-05-19</t>
        </is>
      </c>
      <c r="B2400" t="inlineStr">
        <is>
          <t>Botz Coffee</t>
        </is>
      </c>
      <c r="C2400" t="inlineStr">
        <is>
          <t>USA</t>
        </is>
      </c>
      <c r="D2400" t="inlineStr">
        <is>
          <t>La Llanada</t>
        </is>
      </c>
      <c r="E2400" t="inlineStr">
        <is>
          <t>Unknown</t>
        </is>
      </c>
      <c r="F2400" t="inlineStr">
        <is>
          <t>Unknown</t>
        </is>
      </c>
      <c r="G2400" t="n">
        <v>150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2026-05-19</t>
        </is>
      </c>
      <c r="B2401" t="inlineStr">
        <is>
          <t>Botz Coffee</t>
        </is>
      </c>
      <c r="C2401" t="inlineStr">
        <is>
          <t>USA</t>
        </is>
      </c>
      <c r="D2401" t="inlineStr">
        <is>
          <t>El Sol</t>
        </is>
      </c>
      <c r="E2401" t="inlineStr">
        <is>
          <t>Unknown</t>
        </is>
      </c>
      <c r="F2401" t="inlineStr">
        <is>
          <t>Unknown</t>
        </is>
      </c>
      <c r="G2401" t="n">
        <v>150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2026-05-19</t>
        </is>
      </c>
      <c r="B2402" t="inlineStr">
        <is>
          <t>Botz Coffee</t>
        </is>
      </c>
      <c r="C2402" t="inlineStr">
        <is>
          <t>USA</t>
        </is>
      </c>
      <c r="D2402" t="inlineStr">
        <is>
          <t>La Pradera</t>
        </is>
      </c>
      <c r="E2402" t="inlineStr">
        <is>
          <t>Unknown</t>
        </is>
      </c>
      <c r="F2402" t="inlineStr">
        <is>
          <t>Unknown</t>
        </is>
      </c>
      <c r="G2402" t="n">
        <v>150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2026-05-19</t>
        </is>
      </c>
      <c r="B2403" t="inlineStr">
        <is>
          <t>Botz Coffee</t>
        </is>
      </c>
      <c r="C2403" t="inlineStr">
        <is>
          <t>USA</t>
        </is>
      </c>
      <c r="D2403" t="inlineStr">
        <is>
          <t>Aristóbulo Rayo</t>
        </is>
      </c>
      <c r="E2403" t="inlineStr">
        <is>
          <t>Unknown</t>
        </is>
      </c>
      <c r="F2403" t="inlineStr">
        <is>
          <t>Unknown</t>
        </is>
      </c>
      <c r="G2403" t="n">
        <v>150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2026-05-19</t>
        </is>
      </c>
      <c r="B2404" t="inlineStr">
        <is>
          <t>Botz Coffee</t>
        </is>
      </c>
      <c r="C2404" t="inlineStr">
        <is>
          <t>USA</t>
        </is>
      </c>
      <c r="D2404" t="inlineStr">
        <is>
          <t>Brayan Joven</t>
        </is>
      </c>
      <c r="E2404" t="inlineStr">
        <is>
          <t>Unknown</t>
        </is>
      </c>
      <c r="F2404" t="inlineStr">
        <is>
          <t>Unknown</t>
        </is>
      </c>
      <c r="G2404" t="n">
        <v>150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2026-05-19</t>
        </is>
      </c>
      <c r="B2405" t="inlineStr">
        <is>
          <t>Botz Coffee</t>
        </is>
      </c>
      <c r="C2405" t="inlineStr">
        <is>
          <t>USA</t>
        </is>
      </c>
      <c r="D2405" t="inlineStr">
        <is>
          <t>La Esmeralda</t>
        </is>
      </c>
      <c r="E2405" t="inlineStr">
        <is>
          <t>Unknown</t>
        </is>
      </c>
      <c r="F2405" t="inlineStr">
        <is>
          <t>Unknown</t>
        </is>
      </c>
      <c r="G2405" t="n">
        <v>150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2026-05-19</t>
        </is>
      </c>
      <c r="B2406" t="inlineStr">
        <is>
          <t>Botz Coffee</t>
        </is>
      </c>
      <c r="C2406" t="inlineStr">
        <is>
          <t>USA</t>
        </is>
      </c>
      <c r="D2406" t="inlineStr">
        <is>
          <t>La Concepcion</t>
        </is>
      </c>
      <c r="E2406" t="inlineStr">
        <is>
          <t>Unknown</t>
        </is>
      </c>
      <c r="F2406" t="inlineStr">
        <is>
          <t>Unknown</t>
        </is>
      </c>
      <c r="G2406" t="n">
        <v>150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2026-05-19</t>
        </is>
      </c>
      <c r="B2407" t="inlineStr">
        <is>
          <t>Botz Coffee</t>
        </is>
      </c>
      <c r="C2407" t="inlineStr">
        <is>
          <t>USA</t>
        </is>
      </c>
      <c r="D2407" t="inlineStr">
        <is>
          <t>Bochessa</t>
        </is>
      </c>
      <c r="E2407" t="inlineStr">
        <is>
          <t>Unknown</t>
        </is>
      </c>
      <c r="F2407" t="inlineStr">
        <is>
          <t>Unknown</t>
        </is>
      </c>
      <c r="G2407" t="n">
        <v>150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2026-05-19</t>
        </is>
      </c>
      <c r="B2408" t="inlineStr">
        <is>
          <t>Botz Coffee</t>
        </is>
      </c>
      <c r="C2408" t="inlineStr">
        <is>
          <t>USA</t>
        </is>
      </c>
      <c r="D2408" t="inlineStr">
        <is>
          <t>Marimira</t>
        </is>
      </c>
      <c r="E2408" t="inlineStr">
        <is>
          <t>Unknown</t>
        </is>
      </c>
      <c r="F2408" t="inlineStr">
        <is>
          <t>Unknown</t>
        </is>
      </c>
      <c r="G2408" t="n">
        <v>150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2026-05-19</t>
        </is>
      </c>
      <c r="B2409" t="inlineStr">
        <is>
          <t>Botz Coffee</t>
        </is>
      </c>
      <c r="C2409" t="inlineStr">
        <is>
          <t>USA</t>
        </is>
      </c>
      <c r="D2409" t="inlineStr">
        <is>
          <t>Pedro Garcia</t>
        </is>
      </c>
      <c r="E2409" t="inlineStr">
        <is>
          <t>Unknown</t>
        </is>
      </c>
      <c r="F2409" t="inlineStr">
        <is>
          <t>Unknown</t>
        </is>
      </c>
      <c r="G2409" t="n">
        <v>150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2026-05-19</t>
        </is>
      </c>
      <c r="B2410" t="inlineStr">
        <is>
          <t>Botz Coffee</t>
        </is>
      </c>
      <c r="C2410" t="inlineStr">
        <is>
          <t>USA</t>
        </is>
      </c>
      <c r="D2410" t="inlineStr">
        <is>
          <t>Fredesvinda Estela</t>
        </is>
      </c>
      <c r="E2410" t="inlineStr">
        <is>
          <t>Unknown</t>
        </is>
      </c>
      <c r="F2410" t="inlineStr">
        <is>
          <t>Unknown</t>
        </is>
      </c>
      <c r="G2410" t="n">
        <v>150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2026-05-19</t>
        </is>
      </c>
      <c r="B2411" t="inlineStr">
        <is>
          <t>Botz Coffee</t>
        </is>
      </c>
      <c r="C2411" t="inlineStr">
        <is>
          <t>USA</t>
        </is>
      </c>
      <c r="D2411" t="inlineStr">
        <is>
          <t>Hugo Gonzalez</t>
        </is>
      </c>
      <c r="E2411" t="inlineStr">
        <is>
          <t>Unknown</t>
        </is>
      </c>
      <c r="F2411" t="inlineStr">
        <is>
          <t>Unknown</t>
        </is>
      </c>
      <c r="G2411" t="n">
        <v>150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2026-05-19</t>
        </is>
      </c>
      <c r="B2412" t="inlineStr">
        <is>
          <t>Botz Coffee</t>
        </is>
      </c>
      <c r="C2412" t="inlineStr">
        <is>
          <t>USA</t>
        </is>
      </c>
      <c r="D2412" t="inlineStr">
        <is>
          <t>German Ortiz</t>
        </is>
      </c>
      <c r="E2412" t="inlineStr">
        <is>
          <t>Unknown</t>
        </is>
      </c>
      <c r="F2412" t="inlineStr">
        <is>
          <t>Unknown</t>
        </is>
      </c>
      <c r="G2412" t="n">
        <v>150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2026-05-19</t>
        </is>
      </c>
      <c r="B2413" t="inlineStr">
        <is>
          <t>Botz Coffee</t>
        </is>
      </c>
      <c r="C2413" t="inlineStr">
        <is>
          <t>USA</t>
        </is>
      </c>
      <c r="D2413" t="inlineStr">
        <is>
          <t>Las Afiladeras</t>
        </is>
      </c>
      <c r="E2413" t="inlineStr">
        <is>
          <t>Unknown</t>
        </is>
      </c>
      <c r="F2413" t="inlineStr">
        <is>
          <t>Unknown</t>
        </is>
      </c>
      <c r="G2413" t="n">
        <v>150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2026-05-19</t>
        </is>
      </c>
      <c r="B2414" t="inlineStr">
        <is>
          <t>Hydrangea Coffee</t>
        </is>
      </c>
      <c r="C2414" t="inlineStr">
        <is>
          <t>USA</t>
        </is>
      </c>
      <c r="D2414" t="inlineStr">
        <is>
          <t>[Rested] GeshaNaturalAbu Coffee, GN‑3170</t>
        </is>
      </c>
      <c r="E2414" t="inlineStr">
        <is>
          <t>Unknown</t>
        </is>
      </c>
      <c r="F2414" t="inlineStr">
        <is>
          <t>Unknown</t>
        </is>
      </c>
      <c r="G2414" t="n">
        <v>114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2026-05-19</t>
        </is>
      </c>
      <c r="B2415" t="inlineStr">
        <is>
          <t>Hydrangea Coffee</t>
        </is>
      </c>
      <c r="C2415" t="inlineStr">
        <is>
          <t>USA</t>
        </is>
      </c>
      <c r="D2415" t="inlineStr">
        <is>
          <t>[Rested] SL28WashedJardines del Eden</t>
        </is>
      </c>
      <c r="E2415" t="inlineStr">
        <is>
          <t>Unknown</t>
        </is>
      </c>
      <c r="F2415" t="inlineStr">
        <is>
          <t>Unknown</t>
        </is>
      </c>
      <c r="G2415" t="n">
        <v>114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2026-05-19</t>
        </is>
      </c>
      <c r="B2416" t="inlineStr">
        <is>
          <t>Hydrangea Coffee</t>
        </is>
      </c>
      <c r="C2416" t="inlineStr">
        <is>
          <t>USA</t>
        </is>
      </c>
      <c r="D2416" t="inlineStr">
        <is>
          <t>[Rested] GeshaLetty BermudezFinca El Paraiso</t>
        </is>
      </c>
      <c r="E2416" t="inlineStr">
        <is>
          <t>Unknown</t>
        </is>
      </c>
      <c r="F2416" t="inlineStr">
        <is>
          <t>Unknown</t>
        </is>
      </c>
      <c r="G2416" t="n">
        <v>114</v>
      </c>
      <c r="H2416" t="n">
        <v>208.8</v>
      </c>
      <c r="J2416" t="inlineStr">
        <is>
          <t>Yes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2026-05-19</t>
        </is>
      </c>
      <c r="B2417" t="inlineStr">
        <is>
          <t>Hydrangea Coffee</t>
        </is>
      </c>
      <c r="C2417" t="inlineStr">
        <is>
          <t>USA</t>
        </is>
      </c>
      <c r="D2417" t="inlineStr">
        <is>
          <t>GeshaWave Washed CFFinca Soledad (Carl B Ag50 Special)</t>
        </is>
      </c>
      <c r="E2417" t="inlineStr">
        <is>
          <t>Unknown</t>
        </is>
      </c>
      <c r="F2417" t="inlineStr">
        <is>
          <t>Unknown</t>
        </is>
      </c>
      <c r="G2417" t="n">
        <v>114</v>
      </c>
      <c r="H2417" t="n">
        <v>273.6</v>
      </c>
      <c r="J2417" t="inlineStr">
        <is>
          <t>Yes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2026-05-19</t>
        </is>
      </c>
      <c r="B2418" t="inlineStr">
        <is>
          <t>Hydrangea Coffee</t>
        </is>
      </c>
      <c r="C2418" t="inlineStr">
        <is>
          <t>USA</t>
        </is>
      </c>
      <c r="D2418" t="inlineStr">
        <is>
          <t>Roaster's Choice Subscription</t>
        </is>
      </c>
      <c r="E2418" t="inlineStr">
        <is>
          <t>Unknown</t>
        </is>
      </c>
      <c r="F2418" t="inlineStr">
        <is>
          <t>Unknown</t>
        </is>
      </c>
      <c r="G2418" t="n">
        <v>114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2026-05-19</t>
        </is>
      </c>
      <c r="B2419" t="inlineStr">
        <is>
          <t>Hydrangea Coffee</t>
        </is>
      </c>
      <c r="C2419" t="inlineStr">
        <is>
          <t>USA</t>
        </is>
      </c>
      <c r="D2419" t="inlineStr">
        <is>
          <t>[Rested] Purple CaturraPineapple WashedFinca Monteblanco</t>
        </is>
      </c>
      <c r="E2419" t="inlineStr">
        <is>
          <t>Unknown</t>
        </is>
      </c>
      <c r="F2419" t="inlineStr">
        <is>
          <t>Unknown</t>
        </is>
      </c>
      <c r="G2419" t="n">
        <v>114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2026-05-19</t>
        </is>
      </c>
      <c r="B2420" t="inlineStr">
        <is>
          <t>Hydrangea Coffee</t>
        </is>
      </c>
      <c r="C2420" t="inlineStr">
        <is>
          <t>USA</t>
        </is>
      </c>
      <c r="D2420" t="inlineStr">
        <is>
          <t>[Rested] Field BlendJuicy StrawberryForest Coffee</t>
        </is>
      </c>
      <c r="E2420" t="inlineStr">
        <is>
          <t>Unknown</t>
        </is>
      </c>
      <c r="F2420" t="inlineStr">
        <is>
          <t>Unknown</t>
        </is>
      </c>
      <c r="G2420" t="n">
        <v>114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2026-05-19</t>
        </is>
      </c>
      <c r="B2421" t="inlineStr">
        <is>
          <t>Hydrangea Coffee</t>
        </is>
      </c>
      <c r="C2421" t="inlineStr">
        <is>
          <t>USA</t>
        </is>
      </c>
      <c r="D2421" t="inlineStr">
        <is>
          <t>CastilloRose TeaFinca El Paraiso</t>
        </is>
      </c>
      <c r="E2421" t="inlineStr">
        <is>
          <t>Unknown</t>
        </is>
      </c>
      <c r="F2421" t="inlineStr">
        <is>
          <t>Unknown</t>
        </is>
      </c>
      <c r="G2421" t="n">
        <v>114</v>
      </c>
      <c r="H2421" t="n">
        <v>126</v>
      </c>
      <c r="J2421" t="inlineStr">
        <is>
          <t>Yes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2026-05-19</t>
        </is>
      </c>
      <c r="B2422" t="inlineStr">
        <is>
          <t>Hydrangea Coffee</t>
        </is>
      </c>
      <c r="C2422" t="inlineStr">
        <is>
          <t>USA</t>
        </is>
      </c>
      <c r="D2422" t="inlineStr">
        <is>
          <t>GeshaNaturalMikava Estates, Marsella</t>
        </is>
      </c>
      <c r="E2422" t="inlineStr">
        <is>
          <t>Unknown</t>
        </is>
      </c>
      <c r="F2422" t="inlineStr">
        <is>
          <t>Unknown</t>
        </is>
      </c>
      <c r="G2422" t="n">
        <v>114</v>
      </c>
      <c r="H2422" t="n">
        <v>324</v>
      </c>
      <c r="J2422" t="inlineStr">
        <is>
          <t>Yes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2026-05-19</t>
        </is>
      </c>
      <c r="B2423" t="inlineStr">
        <is>
          <t>Hydrangea Coffee</t>
        </is>
      </c>
      <c r="C2423" t="inlineStr">
        <is>
          <t>USA</t>
        </is>
      </c>
      <c r="D2423" t="inlineStr">
        <is>
          <t>[Rested] GeshaSemi WashedRafael Velasco</t>
        </is>
      </c>
      <c r="E2423" t="inlineStr">
        <is>
          <t>Unknown</t>
        </is>
      </c>
      <c r="F2423" t="inlineStr">
        <is>
          <t>Unknown</t>
        </is>
      </c>
      <c r="G2423" t="n">
        <v>114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2026-05-19</t>
        </is>
      </c>
      <c r="B2424" t="inlineStr">
        <is>
          <t>Hydrangea Coffee</t>
        </is>
      </c>
      <c r="C2424" t="inlineStr">
        <is>
          <t>USA</t>
        </is>
      </c>
      <c r="D2424" t="inlineStr">
        <is>
          <t>MaracaturraWashedFinca El Socorro</t>
        </is>
      </c>
      <c r="E2424" t="inlineStr">
        <is>
          <t>Unknown</t>
        </is>
      </c>
      <c r="F2424" t="inlineStr">
        <is>
          <t>Unknown</t>
        </is>
      </c>
      <c r="G2424" t="n">
        <v>114</v>
      </c>
      <c r="H2424" t="n">
        <v>129.6</v>
      </c>
      <c r="J2424" t="inlineStr">
        <is>
          <t>Yes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2026-05-19</t>
        </is>
      </c>
      <c r="B2425" t="inlineStr">
        <is>
          <t>Hydrangea Coffee</t>
        </is>
      </c>
      <c r="C2425" t="inlineStr">
        <is>
          <t>USA</t>
        </is>
      </c>
      <c r="D2425" t="inlineStr">
        <is>
          <t>[Rested] MaracaturraWashedFinca El Socorro</t>
        </is>
      </c>
      <c r="E2425" t="inlineStr">
        <is>
          <t>Unknown</t>
        </is>
      </c>
      <c r="F2425" t="inlineStr">
        <is>
          <t>Unknown</t>
        </is>
      </c>
      <c r="G2425" t="n">
        <v>114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2026-05-19</t>
        </is>
      </c>
      <c r="B2426" t="inlineStr">
        <is>
          <t>Hydrangea Coffee</t>
        </is>
      </c>
      <c r="C2426" t="inlineStr">
        <is>
          <t>USA</t>
        </is>
      </c>
      <c r="D2426" t="inlineStr">
        <is>
          <t>GeshaHybrid WashedMikava Estates, Marsella</t>
        </is>
      </c>
      <c r="E2426" t="inlineStr">
        <is>
          <t>Unknown</t>
        </is>
      </c>
      <c r="F2426" t="inlineStr">
        <is>
          <t>Unknown</t>
        </is>
      </c>
      <c r="G2426" t="n">
        <v>114</v>
      </c>
      <c r="H2426" t="n">
        <v>324</v>
      </c>
      <c r="J2426" t="inlineStr">
        <is>
          <t>Yes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2026-05-19</t>
        </is>
      </c>
      <c r="B2427" t="inlineStr">
        <is>
          <t>Hydrangea Coffee</t>
        </is>
      </c>
      <c r="C2427" t="inlineStr">
        <is>
          <t>USA</t>
        </is>
      </c>
      <c r="D2427" t="inlineStr">
        <is>
          <t>GeshaNaturalHacienda La Papaya</t>
        </is>
      </c>
      <c r="E2427" t="inlineStr">
        <is>
          <t>Unknown</t>
        </is>
      </c>
      <c r="F2427" t="inlineStr">
        <is>
          <t>Unknown</t>
        </is>
      </c>
      <c r="G2427" t="n">
        <v>114</v>
      </c>
      <c r="H2427" t="n">
        <v>201.6</v>
      </c>
      <c r="J2427" t="inlineStr">
        <is>
          <t>Yes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2026-05-19</t>
        </is>
      </c>
      <c r="B2428" t="inlineStr">
        <is>
          <t>Hydrangea Coffee</t>
        </is>
      </c>
      <c r="C2428" t="inlineStr">
        <is>
          <t>USA</t>
        </is>
      </c>
      <c r="D2428" t="inlineStr">
        <is>
          <t>Field BlendJuicy StrawberryForest Coffee</t>
        </is>
      </c>
      <c r="E2428" t="inlineStr">
        <is>
          <t>Unknown</t>
        </is>
      </c>
      <c r="F2428" t="inlineStr">
        <is>
          <t>Unknown</t>
        </is>
      </c>
      <c r="G2428" t="n">
        <v>114</v>
      </c>
      <c r="H2428" t="n">
        <v>122.4</v>
      </c>
      <c r="J2428" t="inlineStr">
        <is>
          <t>Yes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2026-05-19</t>
        </is>
      </c>
      <c r="B2429" t="inlineStr">
        <is>
          <t>Hydrangea Coffee</t>
        </is>
      </c>
      <c r="C2429" t="inlineStr">
        <is>
          <t>USA</t>
        </is>
      </c>
      <c r="D2429" t="inlineStr">
        <is>
          <t>CastilloThermal Shock DecafFinca El Paraiso</t>
        </is>
      </c>
      <c r="E2429" t="inlineStr">
        <is>
          <t>Unknown</t>
        </is>
      </c>
      <c r="F2429" t="inlineStr">
        <is>
          <t>Unknown</t>
        </is>
      </c>
      <c r="G2429" t="n">
        <v>114</v>
      </c>
      <c r="H2429" t="n">
        <v>129.6</v>
      </c>
      <c r="J2429" t="inlineStr">
        <is>
          <t>Yes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2026-05-19</t>
        </is>
      </c>
      <c r="B2430" t="inlineStr">
        <is>
          <t>Hydrangea Coffee</t>
        </is>
      </c>
      <c r="C2430" t="inlineStr">
        <is>
          <t>USA</t>
        </is>
      </c>
      <c r="D2430" t="inlineStr">
        <is>
          <t>[Rested] Typica MejoradoNaturalHacienda La Papaya, Yunguilla Farm</t>
        </is>
      </c>
      <c r="E2430" t="inlineStr">
        <is>
          <t>Unknown</t>
        </is>
      </c>
      <c r="F2430" t="inlineStr">
        <is>
          <t>Unknown</t>
        </is>
      </c>
      <c r="G2430" t="n">
        <v>114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2026-05-19</t>
        </is>
      </c>
      <c r="B2431" t="inlineStr">
        <is>
          <t>Hydrangea Coffee</t>
        </is>
      </c>
      <c r="C2431" t="inlineStr">
        <is>
          <t>USA</t>
        </is>
      </c>
      <c r="D2431" t="inlineStr">
        <is>
          <t>Purple CaturraMora Azul WashedMonteblanco</t>
        </is>
      </c>
      <c r="E2431" t="inlineStr">
        <is>
          <t>Unknown</t>
        </is>
      </c>
      <c r="F2431" t="inlineStr">
        <is>
          <t>Unknown</t>
        </is>
      </c>
      <c r="G2431" t="n">
        <v>114</v>
      </c>
      <c r="H2431" t="n">
        <v>136.8</v>
      </c>
      <c r="J2431" t="inlineStr">
        <is>
          <t>Yes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2026-05-19</t>
        </is>
      </c>
      <c r="B2432" t="inlineStr">
        <is>
          <t>Hydrangea Coffee</t>
        </is>
      </c>
      <c r="C2432" t="inlineStr">
        <is>
          <t>USA</t>
        </is>
      </c>
      <c r="D2432" t="inlineStr">
        <is>
          <t>[Rested] Pink Bourbon + GeshaWashedFinca Los Capachos</t>
        </is>
      </c>
      <c r="E2432" t="inlineStr">
        <is>
          <t>Unknown</t>
        </is>
      </c>
      <c r="F2432" t="inlineStr">
        <is>
          <t>Unknown</t>
        </is>
      </c>
      <c r="G2432" t="n">
        <v>114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2026-05-19</t>
        </is>
      </c>
      <c r="B2433" t="inlineStr">
        <is>
          <t>Hydrangea Coffee</t>
        </is>
      </c>
      <c r="C2433" t="inlineStr">
        <is>
          <t>USA</t>
        </is>
      </c>
      <c r="D2433" t="inlineStr">
        <is>
          <t>[Rested] GeshaSalma BermudezFinca El Paraiso</t>
        </is>
      </c>
      <c r="E2433" t="inlineStr">
        <is>
          <t>Unknown</t>
        </is>
      </c>
      <c r="F2433" t="inlineStr">
        <is>
          <t>Unknown</t>
        </is>
      </c>
      <c r="G2433" t="n">
        <v>114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2026-05-19</t>
        </is>
      </c>
      <c r="B2434" t="inlineStr">
        <is>
          <t>Hydrangea Coffee</t>
        </is>
      </c>
      <c r="C2434" t="inlineStr">
        <is>
          <t>USA</t>
        </is>
      </c>
      <c r="D2434" t="inlineStr">
        <is>
          <t>GeshaLetty BermudezFinca El Paraiso</t>
        </is>
      </c>
      <c r="E2434" t="inlineStr">
        <is>
          <t>Unknown</t>
        </is>
      </c>
      <c r="F2434" t="inlineStr">
        <is>
          <t>Unknown</t>
        </is>
      </c>
      <c r="G2434" t="n">
        <v>114</v>
      </c>
      <c r="H2434" t="n">
        <v>208.8</v>
      </c>
      <c r="J2434" t="inlineStr">
        <is>
          <t>Yes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2026-05-19</t>
        </is>
      </c>
      <c r="B2435" t="inlineStr">
        <is>
          <t>Hydrangea Coffee</t>
        </is>
      </c>
      <c r="C2435" t="inlineStr">
        <is>
          <t>USA</t>
        </is>
      </c>
      <c r="D2435" t="inlineStr">
        <is>
          <t>GeshaWashedFinca El Turpial</t>
        </is>
      </c>
      <c r="E2435" t="inlineStr">
        <is>
          <t>Unknown</t>
        </is>
      </c>
      <c r="F2435" t="inlineStr">
        <is>
          <t>Unknown</t>
        </is>
      </c>
      <c r="G2435" t="n">
        <v>114</v>
      </c>
      <c r="H2435" t="n">
        <v>172.8</v>
      </c>
      <c r="J2435" t="inlineStr">
        <is>
          <t>Yes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2026-05-19</t>
        </is>
      </c>
      <c r="B2436" t="inlineStr">
        <is>
          <t>Hydrangea Coffee</t>
        </is>
      </c>
      <c r="C2436" t="inlineStr">
        <is>
          <t>USA</t>
        </is>
      </c>
      <c r="D2436" t="inlineStr">
        <is>
          <t>Pink BourbonWashedFinca Inmaculada, Fellow Farms Project</t>
        </is>
      </c>
      <c r="E2436" t="inlineStr">
        <is>
          <t>Unknown</t>
        </is>
      </c>
      <c r="F2436" t="inlineStr">
        <is>
          <t>Unknown</t>
        </is>
      </c>
      <c r="G2436" t="n">
        <v>114</v>
      </c>
      <c r="H2436" t="n">
        <v>136.8</v>
      </c>
      <c r="J2436" t="inlineStr">
        <is>
          <t>Yes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2026-05-19</t>
        </is>
      </c>
      <c r="B2437" t="inlineStr">
        <is>
          <t>Hydrangea Coffee</t>
        </is>
      </c>
      <c r="C2437" t="inlineStr">
        <is>
          <t>USA</t>
        </is>
      </c>
      <c r="D2437" t="inlineStr">
        <is>
          <t>[Rested] CastilloLycheeFinca El Paraiso</t>
        </is>
      </c>
      <c r="E2437" t="inlineStr">
        <is>
          <t>Unknown</t>
        </is>
      </c>
      <c r="F2437" t="inlineStr">
        <is>
          <t>Unknown</t>
        </is>
      </c>
      <c r="G2437" t="n">
        <v>114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2026-05-19</t>
        </is>
      </c>
      <c r="B2438" t="inlineStr">
        <is>
          <t>Hydrangea Coffee</t>
        </is>
      </c>
      <c r="C2438" t="inlineStr">
        <is>
          <t>USA</t>
        </is>
      </c>
      <c r="D2438" t="inlineStr">
        <is>
          <t>PacamaraNaturalHacienda La Papaya</t>
        </is>
      </c>
      <c r="E2438" t="inlineStr">
        <is>
          <t>Unknown</t>
        </is>
      </c>
      <c r="F2438" t="inlineStr">
        <is>
          <t>Unknown</t>
        </is>
      </c>
      <c r="G2438" t="n">
        <v>114</v>
      </c>
      <c r="H2438" t="n">
        <v>180</v>
      </c>
      <c r="J2438" t="inlineStr">
        <is>
          <t>Yes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2026-05-19</t>
        </is>
      </c>
      <c r="B2439" t="inlineStr">
        <is>
          <t>Hydrangea Coffee</t>
        </is>
      </c>
      <c r="C2439" t="inlineStr">
        <is>
          <t>USA</t>
        </is>
      </c>
      <c r="D2439" t="inlineStr">
        <is>
          <t>GeshaSemi WashedFinca El Sendero</t>
        </is>
      </c>
      <c r="E2439" t="inlineStr">
        <is>
          <t>Unknown</t>
        </is>
      </c>
      <c r="F2439" t="inlineStr">
        <is>
          <t>Unknown</t>
        </is>
      </c>
      <c r="G2439" t="n">
        <v>114</v>
      </c>
      <c r="H2439" t="n">
        <v>151.2</v>
      </c>
      <c r="J2439" t="inlineStr">
        <is>
          <t>Yes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2026-05-19</t>
        </is>
      </c>
      <c r="B2440" t="inlineStr">
        <is>
          <t>Hydrangea Coffee</t>
        </is>
      </c>
      <c r="C2440" t="inlineStr">
        <is>
          <t>USA</t>
        </is>
      </c>
      <c r="D2440" t="inlineStr">
        <is>
          <t>GeshaSalma BermudezFinca El Paraiso</t>
        </is>
      </c>
      <c r="E2440" t="inlineStr">
        <is>
          <t>Unknown</t>
        </is>
      </c>
      <c r="F2440" t="inlineStr">
        <is>
          <t>Unknown</t>
        </is>
      </c>
      <c r="G2440" t="n">
        <v>114</v>
      </c>
      <c r="H2440" t="n">
        <v>201.6</v>
      </c>
      <c r="J2440" t="inlineStr">
        <is>
          <t>Yes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2026-05-19</t>
        </is>
      </c>
      <c r="B2441" t="inlineStr">
        <is>
          <t>Hydrangea Coffee</t>
        </is>
      </c>
      <c r="C2441" t="inlineStr">
        <is>
          <t>USA</t>
        </is>
      </c>
      <c r="D2441" t="inlineStr">
        <is>
          <t>[Rested] GeshaFirestone WashedAuromar</t>
        </is>
      </c>
      <c r="E2441" t="inlineStr">
        <is>
          <t>Unknown</t>
        </is>
      </c>
      <c r="F2441" t="inlineStr">
        <is>
          <t>Unknown</t>
        </is>
      </c>
      <c r="G2441" t="n">
        <v>114</v>
      </c>
      <c r="H2441" t="n">
        <v>252</v>
      </c>
      <c r="J2441" t="inlineStr">
        <is>
          <t>Yes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2026-05-19</t>
        </is>
      </c>
      <c r="B2442" t="inlineStr">
        <is>
          <t>Hydrangea Coffee</t>
        </is>
      </c>
      <c r="C2442" t="inlineStr">
        <is>
          <t>USA</t>
        </is>
      </c>
      <c r="D2442" t="inlineStr">
        <is>
          <t>[Rested] GeshaNatural Lot 909Janson</t>
        </is>
      </c>
      <c r="E2442" t="inlineStr">
        <is>
          <t>Unknown</t>
        </is>
      </c>
      <c r="F2442" t="inlineStr">
        <is>
          <t>Unknown</t>
        </is>
      </c>
      <c r="G2442" t="n">
        <v>114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2026-05-19</t>
        </is>
      </c>
      <c r="B2443" t="inlineStr">
        <is>
          <t>Hydrangea Coffee</t>
        </is>
      </c>
      <c r="C2443" t="inlineStr">
        <is>
          <t>USA</t>
        </is>
      </c>
      <c r="D2443" t="inlineStr">
        <is>
          <t>[Rested] Pink BourbonPeachFinca El Paraiso</t>
        </is>
      </c>
      <c r="E2443" t="inlineStr">
        <is>
          <t>Unknown</t>
        </is>
      </c>
      <c r="F2443" t="inlineStr">
        <is>
          <t>Unknown</t>
        </is>
      </c>
      <c r="G2443" t="n">
        <v>114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2026-05-19</t>
        </is>
      </c>
      <c r="B2444" t="inlineStr">
        <is>
          <t>Hydrangea Coffee</t>
        </is>
      </c>
      <c r="C2444" t="inlineStr">
        <is>
          <t>USA</t>
        </is>
      </c>
      <c r="D2444" t="inlineStr">
        <is>
          <t>[Rested] Caturra, BourbonNectar Citrullus WashedMonteblanco</t>
        </is>
      </c>
      <c r="E2444" t="inlineStr">
        <is>
          <t>Unknown</t>
        </is>
      </c>
      <c r="F2444" t="inlineStr">
        <is>
          <t>Unknown</t>
        </is>
      </c>
      <c r="G2444" t="n">
        <v>114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2026-05-19</t>
        </is>
      </c>
      <c r="B2445" t="inlineStr">
        <is>
          <t>Sey Coffee</t>
        </is>
      </c>
      <c r="C2445" t="inlineStr">
        <is>
          <t>USA</t>
        </is>
      </c>
      <c r="D2445" t="inlineStr">
        <is>
          <t>2026 Ruarai; AA Separation - Kenya</t>
        </is>
      </c>
      <c r="E2445" t="inlineStr">
        <is>
          <t>Unknown</t>
        </is>
      </c>
      <c r="F2445" t="inlineStr">
        <is>
          <t>Unknown</t>
        </is>
      </c>
      <c r="G2445" t="n">
        <v>250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2026-05-19</t>
        </is>
      </c>
      <c r="B2446" t="inlineStr">
        <is>
          <t>Sey Coffee</t>
        </is>
      </c>
      <c r="C2446" t="inlineStr">
        <is>
          <t>USA</t>
        </is>
      </c>
      <c r="D2446" t="inlineStr">
        <is>
          <t>2026 Candelaria Santos; Tres De Mayo - Peru</t>
        </is>
      </c>
      <c r="E2446" t="inlineStr">
        <is>
          <t>Unknown</t>
        </is>
      </c>
      <c r="F2446" t="inlineStr">
        <is>
          <t>Unknown</t>
        </is>
      </c>
      <c r="G2446" t="n">
        <v>250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2026-05-19</t>
        </is>
      </c>
      <c r="B2447" t="inlineStr">
        <is>
          <t>Sey Coffee</t>
        </is>
      </c>
      <c r="C2447" t="inlineStr">
        <is>
          <t>USA</t>
        </is>
      </c>
      <c r="D2447" t="inlineStr">
        <is>
          <t>2026 Umoco; Busambo Hill - Burundi</t>
        </is>
      </c>
      <c r="E2447" t="inlineStr">
        <is>
          <t>Unknown</t>
        </is>
      </c>
      <c r="F2447" t="inlineStr">
        <is>
          <t>Unknown</t>
        </is>
      </c>
      <c r="G2447" t="n">
        <v>250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2026-05-19</t>
        </is>
      </c>
      <c r="B2448" t="inlineStr">
        <is>
          <t>Sey Coffee</t>
        </is>
      </c>
      <c r="C2448" t="inlineStr">
        <is>
          <t>USA</t>
        </is>
      </c>
      <c r="D2448" t="inlineStr">
        <is>
          <t>2026 David Berrio; Chiroso, New Season - Colombia</t>
        </is>
      </c>
      <c r="E2448" t="inlineStr">
        <is>
          <t>Unknown</t>
        </is>
      </c>
      <c r="F2448" t="inlineStr">
        <is>
          <t>Unknown</t>
        </is>
      </c>
      <c r="G2448" t="n">
        <v>250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2026-05-19</t>
        </is>
      </c>
      <c r="B2449" t="inlineStr">
        <is>
          <t>Sey Coffee</t>
        </is>
      </c>
      <c r="C2449" t="inlineStr">
        <is>
          <t>USA</t>
        </is>
      </c>
      <c r="D2449" t="inlineStr">
        <is>
          <t>2026 Genezard Perez; Vista Alegre - Peru</t>
        </is>
      </c>
      <c r="E2449" t="inlineStr">
        <is>
          <t>Unknown</t>
        </is>
      </c>
      <c r="F2449" t="inlineStr">
        <is>
          <t>Unknown</t>
        </is>
      </c>
      <c r="G2449" t="n">
        <v>250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2026-05-19</t>
        </is>
      </c>
      <c r="B2450" t="inlineStr">
        <is>
          <t>Sey Coffee</t>
        </is>
      </c>
      <c r="C2450" t="inlineStr">
        <is>
          <t>USA</t>
        </is>
      </c>
      <c r="D2450" t="inlineStr">
        <is>
          <t>2026 Victor Dota - Ecuador</t>
        </is>
      </c>
      <c r="E2450" t="inlineStr">
        <is>
          <t>Unknown</t>
        </is>
      </c>
      <c r="F2450" t="inlineStr">
        <is>
          <t>Unknown</t>
        </is>
      </c>
      <c r="G2450" t="n">
        <v>250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2026-05-19</t>
        </is>
      </c>
      <c r="B2451" t="inlineStr">
        <is>
          <t>Sey Coffee</t>
        </is>
      </c>
      <c r="C2451" t="inlineStr">
        <is>
          <t>USA</t>
        </is>
      </c>
      <c r="D2451" t="inlineStr">
        <is>
          <t>2026 Guchienda Estate; AA Separation - Kenya</t>
        </is>
      </c>
      <c r="E2451" t="inlineStr">
        <is>
          <t>Unknown</t>
        </is>
      </c>
      <c r="F2451" t="inlineStr">
        <is>
          <t>Unknown</t>
        </is>
      </c>
      <c r="G2451" t="n">
        <v>250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2026-05-19</t>
        </is>
      </c>
      <c r="B2452" t="inlineStr">
        <is>
          <t>Sey Coffee</t>
        </is>
      </c>
      <c r="C2452" t="inlineStr">
        <is>
          <t>USA</t>
        </is>
      </c>
      <c r="D2452" t="inlineStr">
        <is>
          <t>2026 Ninga; Bumba Hill, May 15th Harvest - Burundi</t>
        </is>
      </c>
      <c r="E2452" t="inlineStr">
        <is>
          <t>Unknown</t>
        </is>
      </c>
      <c r="F2452" t="inlineStr">
        <is>
          <t>Unknown</t>
        </is>
      </c>
      <c r="G2452" t="n">
        <v>250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2026-05-19</t>
        </is>
      </c>
      <c r="B2453" t="inlineStr">
        <is>
          <t>Sey Coffee</t>
        </is>
      </c>
      <c r="C2453" t="inlineStr">
        <is>
          <t>USA</t>
        </is>
      </c>
      <c r="D2453" t="inlineStr">
        <is>
          <t>2026 Octavio Rueda; El Mirador, End Of Season - Colombia</t>
        </is>
      </c>
      <c r="E2453" t="inlineStr">
        <is>
          <t>Unknown</t>
        </is>
      </c>
      <c r="F2453" t="inlineStr">
        <is>
          <t>Unknown</t>
        </is>
      </c>
      <c r="G2453" t="n">
        <v>250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2026-05-19</t>
        </is>
      </c>
      <c r="B2454" t="inlineStr">
        <is>
          <t>Sey Coffee</t>
        </is>
      </c>
      <c r="C2454" t="inlineStr">
        <is>
          <t>USA</t>
        </is>
      </c>
      <c r="D2454" t="inlineStr">
        <is>
          <t>2026 Lisbeth Quispe; Yanacocha - Peru</t>
        </is>
      </c>
      <c r="E2454" t="inlineStr">
        <is>
          <t>Unknown</t>
        </is>
      </c>
      <c r="F2454" t="inlineStr">
        <is>
          <t>Unknown</t>
        </is>
      </c>
      <c r="G2454" t="n">
        <v>250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2026-05-19</t>
        </is>
      </c>
      <c r="B2455" t="inlineStr">
        <is>
          <t>Sey Coffee</t>
        </is>
      </c>
      <c r="C2455" t="inlineStr">
        <is>
          <t>USA</t>
        </is>
      </c>
      <c r="D2455" t="inlineStr">
        <is>
          <t>2026 William Ortiz; La Cabaña, Chiroso - Colombia</t>
        </is>
      </c>
      <c r="E2455" t="inlineStr">
        <is>
          <t>Unknown</t>
        </is>
      </c>
      <c r="F2455" t="inlineStr">
        <is>
          <t>Unknown</t>
        </is>
      </c>
      <c r="G2455" t="n">
        <v>250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2026-05-19</t>
        </is>
      </c>
      <c r="B2456" t="inlineStr">
        <is>
          <t>Sey Coffee</t>
        </is>
      </c>
      <c r="C2456" t="inlineStr">
        <is>
          <t>USA</t>
        </is>
      </c>
      <c r="D2456" t="inlineStr">
        <is>
          <t>2026 Juan Jose Huillca; Lot #Y-3 - Peru</t>
        </is>
      </c>
      <c r="E2456" t="inlineStr">
        <is>
          <t>Unknown</t>
        </is>
      </c>
      <c r="F2456" t="inlineStr">
        <is>
          <t>Unknown</t>
        </is>
      </c>
      <c r="G2456" t="n">
        <v>250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2026-05-19</t>
        </is>
      </c>
      <c r="B2457" t="inlineStr">
        <is>
          <t>Sey Coffee</t>
        </is>
      </c>
      <c r="C2457" t="inlineStr">
        <is>
          <t>USA</t>
        </is>
      </c>
      <c r="D2457" t="inlineStr">
        <is>
          <t>2026 Vicente Regalado; La Capilla - Ecuador</t>
        </is>
      </c>
      <c r="E2457" t="inlineStr">
        <is>
          <t>Unknown</t>
        </is>
      </c>
      <c r="F2457" t="inlineStr">
        <is>
          <t>Unknown</t>
        </is>
      </c>
      <c r="G2457" t="n">
        <v>250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2026-05-19</t>
        </is>
      </c>
      <c r="B2458" t="inlineStr">
        <is>
          <t>Sey Coffee</t>
        </is>
      </c>
      <c r="C2458" t="inlineStr">
        <is>
          <t>USA</t>
        </is>
      </c>
      <c r="D2458" t="inlineStr">
        <is>
          <t>2026 Wilson Alba; Sierra Morena, End of Season - Colombia</t>
        </is>
      </c>
      <c r="E2458" t="inlineStr">
        <is>
          <t>Unknown</t>
        </is>
      </c>
      <c r="F2458" t="inlineStr">
        <is>
          <t>Unknown</t>
        </is>
      </c>
      <c r="G2458" t="n">
        <v>250</v>
      </c>
      <c r="H2458" t="n">
        <v>199.8</v>
      </c>
      <c r="J2458" t="inlineStr">
        <is>
          <t>Yes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2026-05-19</t>
        </is>
      </c>
      <c r="B2459" t="inlineStr">
        <is>
          <t>Sey Coffee</t>
        </is>
      </c>
      <c r="C2459" t="inlineStr">
        <is>
          <t>USA</t>
        </is>
      </c>
      <c r="D2459" t="inlineStr">
        <is>
          <t>2026 Jhon Alexander Bermudez; Finca La Estrella - Colombia</t>
        </is>
      </c>
      <c r="E2459" t="inlineStr">
        <is>
          <t>Unknown</t>
        </is>
      </c>
      <c r="F2459" t="inlineStr">
        <is>
          <t>Unknown</t>
        </is>
      </c>
      <c r="G2459" t="n">
        <v>250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2026-05-19</t>
        </is>
      </c>
      <c r="B2460" t="inlineStr">
        <is>
          <t>Sey Coffee</t>
        </is>
      </c>
      <c r="C2460" t="inlineStr">
        <is>
          <t>USA</t>
        </is>
      </c>
      <c r="D2460" t="inlineStr">
        <is>
          <t>2026 Marlene Rojas; El Nevado - Peru</t>
        </is>
      </c>
      <c r="E2460" t="inlineStr">
        <is>
          <t>Unknown</t>
        </is>
      </c>
      <c r="F2460" t="inlineStr">
        <is>
          <t>Unknown</t>
        </is>
      </c>
      <c r="G2460" t="n">
        <v>250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2026-05-19</t>
        </is>
      </c>
      <c r="B2461" t="inlineStr">
        <is>
          <t>Sey Coffee</t>
        </is>
      </c>
      <c r="C2461" t="inlineStr">
        <is>
          <t>USA</t>
        </is>
      </c>
      <c r="D2461" t="inlineStr">
        <is>
          <t>2026 Reynaldo Luque; Nueva Esperanza - Peru</t>
        </is>
      </c>
      <c r="E2461" t="inlineStr">
        <is>
          <t>Unknown</t>
        </is>
      </c>
      <c r="F2461" t="inlineStr">
        <is>
          <t>Unknown</t>
        </is>
      </c>
      <c r="G2461" t="n">
        <v>250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2026-05-19</t>
        </is>
      </c>
      <c r="B2462" t="inlineStr">
        <is>
          <t>Sey Coffee</t>
        </is>
      </c>
      <c r="C2462" t="inlineStr">
        <is>
          <t>USA</t>
        </is>
      </c>
      <c r="D2462" t="inlineStr">
        <is>
          <t>2026 Ayde Palomino Rojas; Flor Del Valle - Peru</t>
        </is>
      </c>
      <c r="E2462" t="inlineStr">
        <is>
          <t>Unknown</t>
        </is>
      </c>
      <c r="F2462" t="inlineStr">
        <is>
          <t>Unknown</t>
        </is>
      </c>
      <c r="G2462" t="n">
        <v>250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2026-05-19</t>
        </is>
      </c>
      <c r="B2463" t="inlineStr">
        <is>
          <t>Sey Coffee</t>
        </is>
      </c>
      <c r="C2463" t="inlineStr">
        <is>
          <t>USA</t>
        </is>
      </c>
      <c r="D2463" t="inlineStr">
        <is>
          <t>2026 Edgardo Cruz Meza - Peru</t>
        </is>
      </c>
      <c r="E2463" t="inlineStr">
        <is>
          <t>Unknown</t>
        </is>
      </c>
      <c r="F2463" t="inlineStr">
        <is>
          <t>Unknown</t>
        </is>
      </c>
      <c r="G2463" t="n">
        <v>250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2026-05-19</t>
        </is>
      </c>
      <c r="B2464" t="inlineStr">
        <is>
          <t>Sey Coffee</t>
        </is>
      </c>
      <c r="C2464" t="inlineStr">
        <is>
          <t>USA</t>
        </is>
      </c>
      <c r="D2464" t="inlineStr">
        <is>
          <t>2026 Banko Gotiti - Ethiopia</t>
        </is>
      </c>
      <c r="E2464" t="inlineStr">
        <is>
          <t>Unknown</t>
        </is>
      </c>
      <c r="F2464" t="inlineStr">
        <is>
          <t>Unknown</t>
        </is>
      </c>
      <c r="G2464" t="n">
        <v>250</v>
      </c>
      <c r="H2464" t="n">
        <v>180</v>
      </c>
      <c r="J2464" t="inlineStr">
        <is>
          <t>Yes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2026-05-19</t>
        </is>
      </c>
      <c r="B2465" t="inlineStr">
        <is>
          <t>Sey Coffee</t>
        </is>
      </c>
      <c r="C2465" t="inlineStr">
        <is>
          <t>USA</t>
        </is>
      </c>
      <c r="D2465" t="inlineStr">
        <is>
          <t>2026 Alberto Trujillo; La Estrella - Colombia</t>
        </is>
      </c>
      <c r="E2465" t="inlineStr">
        <is>
          <t>Unknown</t>
        </is>
      </c>
      <c r="F2465" t="inlineStr">
        <is>
          <t>Unknown</t>
        </is>
      </c>
      <c r="G2465" t="n">
        <v>250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2026-05-19</t>
        </is>
      </c>
      <c r="B2466" t="inlineStr">
        <is>
          <t>Sey Coffee</t>
        </is>
      </c>
      <c r="C2466" t="inlineStr">
        <is>
          <t>USA</t>
        </is>
      </c>
      <c r="D2466" t="inlineStr">
        <is>
          <t>2026 Karatu; AB Separation - Kenya</t>
        </is>
      </c>
      <c r="E2466" t="inlineStr">
        <is>
          <t>Unknown</t>
        </is>
      </c>
      <c r="F2466" t="inlineStr">
        <is>
          <t>Unknown</t>
        </is>
      </c>
      <c r="G2466" t="n">
        <v>250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2026-05-19</t>
        </is>
      </c>
      <c r="B2467" t="inlineStr">
        <is>
          <t>Sey Coffee</t>
        </is>
      </c>
      <c r="C2467" t="inlineStr">
        <is>
          <t>USA</t>
        </is>
      </c>
      <c r="D2467" t="inlineStr">
        <is>
          <t>2026 Dwight Aguilar Masias; Yellow Gesha* - Peru</t>
        </is>
      </c>
      <c r="E2467" t="inlineStr">
        <is>
          <t>Unknown</t>
        </is>
      </c>
      <c r="F2467" t="inlineStr">
        <is>
          <t>Unknown</t>
        </is>
      </c>
      <c r="G2467" t="n">
        <v>250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2026-05-19</t>
        </is>
      </c>
      <c r="B2468" t="inlineStr">
        <is>
          <t>Sey Coffee</t>
        </is>
      </c>
      <c r="C2468" t="inlineStr">
        <is>
          <t>USA</t>
        </is>
      </c>
      <c r="D2468" t="inlineStr">
        <is>
          <t>2026 Danche, White Honey - Ethiopia</t>
        </is>
      </c>
      <c r="E2468" t="inlineStr">
        <is>
          <t>Unknown</t>
        </is>
      </c>
      <c r="F2468" t="inlineStr">
        <is>
          <t>Unknown</t>
        </is>
      </c>
      <c r="G2468" t="n">
        <v>250</v>
      </c>
      <c r="H2468" t="n">
        <v>198</v>
      </c>
      <c r="J2468" t="inlineStr">
        <is>
          <t>Yes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2026-05-19</t>
        </is>
      </c>
      <c r="B2469" t="inlineStr">
        <is>
          <t>Sey Coffee</t>
        </is>
      </c>
      <c r="C2469" t="inlineStr">
        <is>
          <t>USA</t>
        </is>
      </c>
      <c r="D2469" t="inlineStr">
        <is>
          <t>2026 José Peña; Los Naranjos - Colombia</t>
        </is>
      </c>
      <c r="E2469" t="inlineStr">
        <is>
          <t>Unknown</t>
        </is>
      </c>
      <c r="F2469" t="inlineStr">
        <is>
          <t>Unknown</t>
        </is>
      </c>
      <c r="G2469" t="n">
        <v>250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2026-05-19</t>
        </is>
      </c>
      <c r="B2470" t="inlineStr">
        <is>
          <t>Sey Coffee</t>
        </is>
      </c>
      <c r="C2470" t="inlineStr">
        <is>
          <t>USA</t>
        </is>
      </c>
      <c r="D2470" t="inlineStr">
        <is>
          <t>2026 Juan Pablo Ortiz; La Estella - Peru</t>
        </is>
      </c>
      <c r="E2470" t="inlineStr">
        <is>
          <t>Unknown</t>
        </is>
      </c>
      <c r="F2470" t="inlineStr">
        <is>
          <t>Unknown</t>
        </is>
      </c>
      <c r="G2470" t="n">
        <v>250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2026-05-19</t>
        </is>
      </c>
      <c r="B2471" t="inlineStr">
        <is>
          <t>Sey Coffee</t>
        </is>
      </c>
      <c r="C2471" t="inlineStr">
        <is>
          <t>USA</t>
        </is>
      </c>
      <c r="D2471" t="inlineStr">
        <is>
          <t>2026 Arley Arboleda; Los Guaicos - Colombia</t>
        </is>
      </c>
      <c r="E2471" t="inlineStr">
        <is>
          <t>Unknown</t>
        </is>
      </c>
      <c r="F2471" t="inlineStr">
        <is>
          <t>Unknown</t>
        </is>
      </c>
      <c r="G2471" t="n">
        <v>250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2026-05-19</t>
        </is>
      </c>
      <c r="B2472" t="inlineStr">
        <is>
          <t>Sey Coffee</t>
        </is>
      </c>
      <c r="C2472" t="inlineStr">
        <is>
          <t>USA</t>
        </is>
      </c>
      <c r="D2472" t="inlineStr">
        <is>
          <t>2026 Juan Zapata; La Guadua - Colombia</t>
        </is>
      </c>
      <c r="E2472" t="inlineStr">
        <is>
          <t>Unknown</t>
        </is>
      </c>
      <c r="F2472" t="inlineStr">
        <is>
          <t>Unknown</t>
        </is>
      </c>
      <c r="G2472" t="n">
        <v>250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2026-05-19</t>
        </is>
      </c>
      <c r="B2473" t="inlineStr">
        <is>
          <t>Sey Coffee</t>
        </is>
      </c>
      <c r="C2473" t="inlineStr">
        <is>
          <t>USA</t>
        </is>
      </c>
      <c r="D2473" t="inlineStr">
        <is>
          <t>2026 Ibonia Estate; AB Separation - Kenya</t>
        </is>
      </c>
      <c r="E2473" t="inlineStr">
        <is>
          <t>Unknown</t>
        </is>
      </c>
      <c r="F2473" t="inlineStr">
        <is>
          <t>Unknown</t>
        </is>
      </c>
      <c r="G2473" t="n">
        <v>250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2026-05-19</t>
        </is>
      </c>
      <c r="B2474" t="inlineStr">
        <is>
          <t>Sey Coffee</t>
        </is>
      </c>
      <c r="C2474" t="inlineStr">
        <is>
          <t>USA</t>
        </is>
      </c>
      <c r="D2474" t="inlineStr">
        <is>
          <t>2026 Eduardo Quispe; Corral Pampa - Peru</t>
        </is>
      </c>
      <c r="E2474" t="inlineStr">
        <is>
          <t>Unknown</t>
        </is>
      </c>
      <c r="F2474" t="inlineStr">
        <is>
          <t>Unknown</t>
        </is>
      </c>
      <c r="G2474" t="n">
        <v>250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2026-05-19</t>
        </is>
      </c>
      <c r="B2475" t="inlineStr">
        <is>
          <t>Botz Coffee</t>
        </is>
      </c>
      <c r="C2475" t="inlineStr">
        <is>
          <t>USA</t>
        </is>
      </c>
      <c r="D2475" t="inlineStr">
        <is>
          <t>Calixto Quispe Mullisaca</t>
        </is>
      </c>
      <c r="E2475" t="inlineStr">
        <is>
          <t>Unknown</t>
        </is>
      </c>
      <c r="F2475" t="inlineStr">
        <is>
          <t>Unknown</t>
        </is>
      </c>
      <c r="G2475" t="n">
        <v>150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2026-05-19</t>
        </is>
      </c>
      <c r="B2476" t="inlineStr">
        <is>
          <t>Botz Coffee</t>
        </is>
      </c>
      <c r="C2476" t="inlineStr">
        <is>
          <t>USA</t>
        </is>
      </c>
      <c r="D2476" t="inlineStr">
        <is>
          <t>La Esperanza</t>
        </is>
      </c>
      <c r="E2476" t="inlineStr">
        <is>
          <t>Unknown</t>
        </is>
      </c>
      <c r="F2476" t="inlineStr">
        <is>
          <t>Unknown</t>
        </is>
      </c>
      <c r="G2476" t="n">
        <v>150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2026-05-19</t>
        </is>
      </c>
      <c r="B2477" t="inlineStr">
        <is>
          <t>Botz Coffee</t>
        </is>
      </c>
      <c r="C2477" t="inlineStr">
        <is>
          <t>USA</t>
        </is>
      </c>
      <c r="D2477" t="inlineStr">
        <is>
          <t>Moises Ccalla</t>
        </is>
      </c>
      <c r="E2477" t="inlineStr">
        <is>
          <t>Unknown</t>
        </is>
      </c>
      <c r="F2477" t="inlineStr">
        <is>
          <t>Unknown</t>
        </is>
      </c>
      <c r="G2477" t="n">
        <v>150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2026-05-19</t>
        </is>
      </c>
      <c r="B2478" t="inlineStr">
        <is>
          <t>Botz Coffee</t>
        </is>
      </c>
      <c r="C2478" t="inlineStr">
        <is>
          <t>USA</t>
        </is>
      </c>
      <c r="D2478" t="inlineStr">
        <is>
          <t>Mate Matiwos</t>
        </is>
      </c>
      <c r="E2478" t="inlineStr">
        <is>
          <t>Unknown</t>
        </is>
      </c>
      <c r="F2478" t="inlineStr">
        <is>
          <t>Unknown</t>
        </is>
      </c>
      <c r="G2478" t="n">
        <v>150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2026-05-19</t>
        </is>
      </c>
      <c r="B2479" t="inlineStr">
        <is>
          <t>Botz Coffee</t>
        </is>
      </c>
      <c r="C2479" t="inlineStr">
        <is>
          <t>USA</t>
        </is>
      </c>
      <c r="D2479" t="inlineStr">
        <is>
          <t>Nguisse Nare</t>
        </is>
      </c>
      <c r="E2479" t="inlineStr">
        <is>
          <t>Unknown</t>
        </is>
      </c>
      <c r="F2479" t="inlineStr">
        <is>
          <t>Unknown</t>
        </is>
      </c>
      <c r="G2479" t="n">
        <v>150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2026-05-19</t>
        </is>
      </c>
      <c r="B2480" t="inlineStr">
        <is>
          <t>Botz Coffee</t>
        </is>
      </c>
      <c r="C2480" t="inlineStr">
        <is>
          <t>USA</t>
        </is>
      </c>
      <c r="D2480" t="inlineStr">
        <is>
          <t>Bekele Kechara</t>
        </is>
      </c>
      <c r="E2480" t="inlineStr">
        <is>
          <t>Unknown</t>
        </is>
      </c>
      <c r="F2480" t="inlineStr">
        <is>
          <t>Unknown</t>
        </is>
      </c>
      <c r="G2480" t="n">
        <v>150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2026-05-19</t>
        </is>
      </c>
      <c r="B2481" t="inlineStr">
        <is>
          <t>Botz Coffee</t>
        </is>
      </c>
      <c r="C2481" t="inlineStr">
        <is>
          <t>USA</t>
        </is>
      </c>
      <c r="D2481" t="inlineStr">
        <is>
          <t>Mate Matiwos</t>
        </is>
      </c>
      <c r="E2481" t="inlineStr">
        <is>
          <t>Unknown</t>
        </is>
      </c>
      <c r="F2481" t="inlineStr">
        <is>
          <t>Unknown</t>
        </is>
      </c>
      <c r="G2481" t="n">
        <v>150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2026-05-19</t>
        </is>
      </c>
      <c r="B2482" t="inlineStr">
        <is>
          <t>Botz Coffee</t>
        </is>
      </c>
      <c r="C2482" t="inlineStr">
        <is>
          <t>USA</t>
        </is>
      </c>
      <c r="D2482" t="inlineStr">
        <is>
          <t>Duncan Lot 2004</t>
        </is>
      </c>
      <c r="E2482" t="inlineStr">
        <is>
          <t>Unknown</t>
        </is>
      </c>
      <c r="F2482" t="inlineStr">
        <is>
          <t>Unknown</t>
        </is>
      </c>
      <c r="G2482" t="n">
        <v>150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2026-05-19</t>
        </is>
      </c>
      <c r="B2483" t="inlineStr">
        <is>
          <t>Botz Coffee</t>
        </is>
      </c>
      <c r="C2483" t="inlineStr">
        <is>
          <t>USA</t>
        </is>
      </c>
      <c r="D2483" t="inlineStr">
        <is>
          <t>Finca El Espejo</t>
        </is>
      </c>
      <c r="E2483" t="inlineStr">
        <is>
          <t>Unknown</t>
        </is>
      </c>
      <c r="F2483" t="inlineStr">
        <is>
          <t>Unknown</t>
        </is>
      </c>
      <c r="G2483" t="n">
        <v>150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2026-05-19</t>
        </is>
      </c>
      <c r="B2484" t="inlineStr">
        <is>
          <t>Botz Coffee</t>
        </is>
      </c>
      <c r="C2484" t="inlineStr">
        <is>
          <t>USA</t>
        </is>
      </c>
      <c r="D2484" t="inlineStr">
        <is>
          <t>Chombi Plot</t>
        </is>
      </c>
      <c r="E2484" t="inlineStr">
        <is>
          <t>Unknown</t>
        </is>
      </c>
      <c r="F2484" t="inlineStr">
        <is>
          <t>Unknown</t>
        </is>
      </c>
      <c r="G2484" t="n">
        <v>150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2026-05-19</t>
        </is>
      </c>
      <c r="B2485" t="inlineStr">
        <is>
          <t>Botz Coffee</t>
        </is>
      </c>
      <c r="C2485" t="inlineStr">
        <is>
          <t>USA</t>
        </is>
      </c>
      <c r="D2485" t="inlineStr">
        <is>
          <t>Keramo</t>
        </is>
      </c>
      <c r="E2485" t="inlineStr">
        <is>
          <t>Unknown</t>
        </is>
      </c>
      <c r="F2485" t="inlineStr">
        <is>
          <t>Unknown</t>
        </is>
      </c>
      <c r="G2485" t="n">
        <v>150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2026-05-19</t>
        </is>
      </c>
      <c r="B2486" t="inlineStr">
        <is>
          <t>Botz Coffee</t>
        </is>
      </c>
      <c r="C2486" t="inlineStr">
        <is>
          <t>USA</t>
        </is>
      </c>
      <c r="D2486" t="inlineStr">
        <is>
          <t>Las Perlitas 3.0</t>
        </is>
      </c>
      <c r="E2486" t="inlineStr">
        <is>
          <t>Unknown</t>
        </is>
      </c>
      <c r="F2486" t="inlineStr">
        <is>
          <t>Unknown</t>
        </is>
      </c>
      <c r="G2486" t="n">
        <v>150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2026-05-19</t>
        </is>
      </c>
      <c r="B2487" t="inlineStr">
        <is>
          <t>Botz Coffee</t>
        </is>
      </c>
      <c r="C2487" t="inlineStr">
        <is>
          <t>USA</t>
        </is>
      </c>
      <c r="D2487" t="inlineStr">
        <is>
          <t>Tuke Yute</t>
        </is>
      </c>
      <c r="E2487" t="inlineStr">
        <is>
          <t>Unknown</t>
        </is>
      </c>
      <c r="F2487" t="inlineStr">
        <is>
          <t>Unknown</t>
        </is>
      </c>
      <c r="G2487" t="n">
        <v>150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2026-05-19</t>
        </is>
      </c>
      <c r="B2488" t="inlineStr">
        <is>
          <t>Botz Coffee</t>
        </is>
      </c>
      <c r="C2488" t="inlineStr">
        <is>
          <t>USA</t>
        </is>
      </c>
      <c r="D2488" t="inlineStr">
        <is>
          <t>Mariagracia Echeandia</t>
        </is>
      </c>
      <c r="E2488" t="inlineStr">
        <is>
          <t>Unknown</t>
        </is>
      </c>
      <c r="F2488" t="inlineStr">
        <is>
          <t>Unknown</t>
        </is>
      </c>
      <c r="G2488" t="n">
        <v>150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2026-05-19</t>
        </is>
      </c>
      <c r="B2489" t="inlineStr">
        <is>
          <t>Botz Coffee</t>
        </is>
      </c>
      <c r="C2489" t="inlineStr">
        <is>
          <t>USA</t>
        </is>
      </c>
      <c r="D2489" t="inlineStr">
        <is>
          <t>Finca Artemira</t>
        </is>
      </c>
      <c r="E2489" t="inlineStr">
        <is>
          <t>Unknown</t>
        </is>
      </c>
      <c r="F2489" t="inlineStr">
        <is>
          <t>Unknown</t>
        </is>
      </c>
      <c r="G2489" t="n">
        <v>150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2026-05-19</t>
        </is>
      </c>
      <c r="B2490" t="inlineStr">
        <is>
          <t>Botz Coffee</t>
        </is>
      </c>
      <c r="C2490" t="inlineStr">
        <is>
          <t>USA</t>
        </is>
      </c>
      <c r="D2490" t="inlineStr">
        <is>
          <t>Finca La Guaca</t>
        </is>
      </c>
      <c r="E2490" t="inlineStr">
        <is>
          <t>Unknown</t>
        </is>
      </c>
      <c r="F2490" t="inlineStr">
        <is>
          <t>Unknown</t>
        </is>
      </c>
      <c r="G2490" t="n">
        <v>150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2026-05-19</t>
        </is>
      </c>
      <c r="B2491" t="inlineStr">
        <is>
          <t>Botz Coffee</t>
        </is>
      </c>
      <c r="C2491" t="inlineStr">
        <is>
          <t>USA</t>
        </is>
      </c>
      <c r="D2491" t="inlineStr">
        <is>
          <t>La Llanada</t>
        </is>
      </c>
      <c r="E2491" t="inlineStr">
        <is>
          <t>Unknown</t>
        </is>
      </c>
      <c r="F2491" t="inlineStr">
        <is>
          <t>Unknown</t>
        </is>
      </c>
      <c r="G2491" t="n">
        <v>150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2026-05-19</t>
        </is>
      </c>
      <c r="B2492" t="inlineStr">
        <is>
          <t>Botz Coffee</t>
        </is>
      </c>
      <c r="C2492" t="inlineStr">
        <is>
          <t>USA</t>
        </is>
      </c>
      <c r="D2492" t="inlineStr">
        <is>
          <t>El Sol</t>
        </is>
      </c>
      <c r="E2492" t="inlineStr">
        <is>
          <t>Unknown</t>
        </is>
      </c>
      <c r="F2492" t="inlineStr">
        <is>
          <t>Unknown</t>
        </is>
      </c>
      <c r="G2492" t="n">
        <v>150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2026-05-19</t>
        </is>
      </c>
      <c r="B2493" t="inlineStr">
        <is>
          <t>Botz Coffee</t>
        </is>
      </c>
      <c r="C2493" t="inlineStr">
        <is>
          <t>USA</t>
        </is>
      </c>
      <c r="D2493" t="inlineStr">
        <is>
          <t>La Pradera</t>
        </is>
      </c>
      <c r="E2493" t="inlineStr">
        <is>
          <t>Unknown</t>
        </is>
      </c>
      <c r="F2493" t="inlineStr">
        <is>
          <t>Unknown</t>
        </is>
      </c>
      <c r="G2493" t="n">
        <v>150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2026-05-19</t>
        </is>
      </c>
      <c r="B2494" t="inlineStr">
        <is>
          <t>Botz Coffee</t>
        </is>
      </c>
      <c r="C2494" t="inlineStr">
        <is>
          <t>USA</t>
        </is>
      </c>
      <c r="D2494" t="inlineStr">
        <is>
          <t>Aristóbulo Rayo</t>
        </is>
      </c>
      <c r="E2494" t="inlineStr">
        <is>
          <t>Unknown</t>
        </is>
      </c>
      <c r="F2494" t="inlineStr">
        <is>
          <t>Unknown</t>
        </is>
      </c>
      <c r="G2494" t="n">
        <v>150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2026-05-19</t>
        </is>
      </c>
      <c r="B2495" t="inlineStr">
        <is>
          <t>Botz Coffee</t>
        </is>
      </c>
      <c r="C2495" t="inlineStr">
        <is>
          <t>USA</t>
        </is>
      </c>
      <c r="D2495" t="inlineStr">
        <is>
          <t>Brayan Joven</t>
        </is>
      </c>
      <c r="E2495" t="inlineStr">
        <is>
          <t>Unknown</t>
        </is>
      </c>
      <c r="F2495" t="inlineStr">
        <is>
          <t>Unknown</t>
        </is>
      </c>
      <c r="G2495" t="n">
        <v>150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2026-05-19</t>
        </is>
      </c>
      <c r="B2496" t="inlineStr">
        <is>
          <t>Botz Coffee</t>
        </is>
      </c>
      <c r="C2496" t="inlineStr">
        <is>
          <t>USA</t>
        </is>
      </c>
      <c r="D2496" t="inlineStr">
        <is>
          <t>La Esmeralda</t>
        </is>
      </c>
      <c r="E2496" t="inlineStr">
        <is>
          <t>Unknown</t>
        </is>
      </c>
      <c r="F2496" t="inlineStr">
        <is>
          <t>Unknown</t>
        </is>
      </c>
      <c r="G2496" t="n">
        <v>150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2026-05-19</t>
        </is>
      </c>
      <c r="B2497" t="inlineStr">
        <is>
          <t>Botz Coffee</t>
        </is>
      </c>
      <c r="C2497" t="inlineStr">
        <is>
          <t>USA</t>
        </is>
      </c>
      <c r="D2497" t="inlineStr">
        <is>
          <t>La Concepcion</t>
        </is>
      </c>
      <c r="E2497" t="inlineStr">
        <is>
          <t>Unknown</t>
        </is>
      </c>
      <c r="F2497" t="inlineStr">
        <is>
          <t>Unknown</t>
        </is>
      </c>
      <c r="G2497" t="n">
        <v>150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2026-05-19</t>
        </is>
      </c>
      <c r="B2498" t="inlineStr">
        <is>
          <t>Botz Coffee</t>
        </is>
      </c>
      <c r="C2498" t="inlineStr">
        <is>
          <t>USA</t>
        </is>
      </c>
      <c r="D2498" t="inlineStr">
        <is>
          <t>Bochessa</t>
        </is>
      </c>
      <c r="E2498" t="inlineStr">
        <is>
          <t>Unknown</t>
        </is>
      </c>
      <c r="F2498" t="inlineStr">
        <is>
          <t>Unknown</t>
        </is>
      </c>
      <c r="G2498" t="n">
        <v>150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2026-05-19</t>
        </is>
      </c>
      <c r="B2499" t="inlineStr">
        <is>
          <t>Botz Coffee</t>
        </is>
      </c>
      <c r="C2499" t="inlineStr">
        <is>
          <t>USA</t>
        </is>
      </c>
      <c r="D2499" t="inlineStr">
        <is>
          <t>Marimira</t>
        </is>
      </c>
      <c r="E2499" t="inlineStr">
        <is>
          <t>Unknown</t>
        </is>
      </c>
      <c r="F2499" t="inlineStr">
        <is>
          <t>Unknown</t>
        </is>
      </c>
      <c r="G2499" t="n">
        <v>150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2026-05-19</t>
        </is>
      </c>
      <c r="B2500" t="inlineStr">
        <is>
          <t>Botz Coffee</t>
        </is>
      </c>
      <c r="C2500" t="inlineStr">
        <is>
          <t>USA</t>
        </is>
      </c>
      <c r="D2500" t="inlineStr">
        <is>
          <t>Pedro Garcia</t>
        </is>
      </c>
      <c r="E2500" t="inlineStr">
        <is>
          <t>Unknown</t>
        </is>
      </c>
      <c r="F2500" t="inlineStr">
        <is>
          <t>Unknown</t>
        </is>
      </c>
      <c r="G2500" t="n">
        <v>150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2026-05-19</t>
        </is>
      </c>
      <c r="B2501" t="inlineStr">
        <is>
          <t>Botz Coffee</t>
        </is>
      </c>
      <c r="C2501" t="inlineStr">
        <is>
          <t>USA</t>
        </is>
      </c>
      <c r="D2501" t="inlineStr">
        <is>
          <t>Fredesvinda Estela</t>
        </is>
      </c>
      <c r="E2501" t="inlineStr">
        <is>
          <t>Unknown</t>
        </is>
      </c>
      <c r="F2501" t="inlineStr">
        <is>
          <t>Unknown</t>
        </is>
      </c>
      <c r="G2501" t="n">
        <v>150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2026-05-19</t>
        </is>
      </c>
      <c r="B2502" t="inlineStr">
        <is>
          <t>Botz Coffee</t>
        </is>
      </c>
      <c r="C2502" t="inlineStr">
        <is>
          <t>USA</t>
        </is>
      </c>
      <c r="D2502" t="inlineStr">
        <is>
          <t>Hugo Gonzalez</t>
        </is>
      </c>
      <c r="E2502" t="inlineStr">
        <is>
          <t>Unknown</t>
        </is>
      </c>
      <c r="F2502" t="inlineStr">
        <is>
          <t>Unknown</t>
        </is>
      </c>
      <c r="G2502" t="n">
        <v>150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2026-05-19</t>
        </is>
      </c>
      <c r="B2503" t="inlineStr">
        <is>
          <t>Botz Coffee</t>
        </is>
      </c>
      <c r="C2503" t="inlineStr">
        <is>
          <t>USA</t>
        </is>
      </c>
      <c r="D2503" t="inlineStr">
        <is>
          <t>German Ortiz</t>
        </is>
      </c>
      <c r="E2503" t="inlineStr">
        <is>
          <t>Unknown</t>
        </is>
      </c>
      <c r="F2503" t="inlineStr">
        <is>
          <t>Unknown</t>
        </is>
      </c>
      <c r="G2503" t="n">
        <v>150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2026-05-19</t>
        </is>
      </c>
      <c r="B2504" t="inlineStr">
        <is>
          <t>Botz Coffee</t>
        </is>
      </c>
      <c r="C2504" t="inlineStr">
        <is>
          <t>USA</t>
        </is>
      </c>
      <c r="D2504" t="inlineStr">
        <is>
          <t>Las Afiladeras</t>
        </is>
      </c>
      <c r="E2504" t="inlineStr">
        <is>
          <t>Unknown</t>
        </is>
      </c>
      <c r="F2504" t="inlineStr">
        <is>
          <t>Unknown</t>
        </is>
      </c>
      <c r="G2504" t="n">
        <v>150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2026-05-19</t>
        </is>
      </c>
      <c r="B2505" t="inlineStr">
        <is>
          <t>Hydrangea Coffee</t>
        </is>
      </c>
      <c r="C2505" t="inlineStr">
        <is>
          <t>USA</t>
        </is>
      </c>
      <c r="D2505" t="inlineStr">
        <is>
          <t>[Rested] GeshaFirestone WashedAuromar</t>
        </is>
      </c>
      <c r="E2505" t="inlineStr">
        <is>
          <t>Unknown</t>
        </is>
      </c>
      <c r="F2505" t="inlineStr">
        <is>
          <t>Unknown</t>
        </is>
      </c>
      <c r="G2505" t="n">
        <v>114</v>
      </c>
      <c r="H2505" t="n">
        <v>252</v>
      </c>
      <c r="J2505" t="inlineStr">
        <is>
          <t>Yes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2026-05-19</t>
        </is>
      </c>
      <c r="B2506" t="inlineStr">
        <is>
          <t>Hydrangea Coffee</t>
        </is>
      </c>
      <c r="C2506" t="inlineStr">
        <is>
          <t>USA</t>
        </is>
      </c>
      <c r="D2506" t="inlineStr">
        <is>
          <t>[Rested] GeshaSalma BermudezFinca El Paraiso</t>
        </is>
      </c>
      <c r="E2506" t="inlineStr">
        <is>
          <t>Unknown</t>
        </is>
      </c>
      <c r="F2506" t="inlineStr">
        <is>
          <t>Unknown</t>
        </is>
      </c>
      <c r="G2506" t="n">
        <v>114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2026-05-19</t>
        </is>
      </c>
      <c r="B2507" t="inlineStr">
        <is>
          <t>Hydrangea Coffee</t>
        </is>
      </c>
      <c r="C2507" t="inlineStr">
        <is>
          <t>USA</t>
        </is>
      </c>
      <c r="D2507" t="inlineStr">
        <is>
          <t>[Rested] Typica MejoradoNaturalHacienda La Papaya, Yunguilla Farm</t>
        </is>
      </c>
      <c r="E2507" t="inlineStr">
        <is>
          <t>Unknown</t>
        </is>
      </c>
      <c r="F2507" t="inlineStr">
        <is>
          <t>Unknown</t>
        </is>
      </c>
      <c r="G2507" t="n">
        <v>114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2026-05-19</t>
        </is>
      </c>
      <c r="B2508" t="inlineStr">
        <is>
          <t>Hydrangea Coffee</t>
        </is>
      </c>
      <c r="C2508" t="inlineStr">
        <is>
          <t>USA</t>
        </is>
      </c>
      <c r="D2508" t="inlineStr">
        <is>
          <t>GeshaNaturalMikava Estates, Marsella</t>
        </is>
      </c>
      <c r="E2508" t="inlineStr">
        <is>
          <t>Unknown</t>
        </is>
      </c>
      <c r="F2508" t="inlineStr">
        <is>
          <t>Unknown</t>
        </is>
      </c>
      <c r="G2508" t="n">
        <v>114</v>
      </c>
      <c r="H2508" t="n">
        <v>324</v>
      </c>
      <c r="J2508" t="inlineStr">
        <is>
          <t>Yes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2026-05-19</t>
        </is>
      </c>
      <c r="B2509" t="inlineStr">
        <is>
          <t>Hydrangea Coffee</t>
        </is>
      </c>
      <c r="C2509" t="inlineStr">
        <is>
          <t>USA</t>
        </is>
      </c>
      <c r="D2509" t="inlineStr">
        <is>
          <t>[Rested] CastilloLycheeFinca El Paraiso</t>
        </is>
      </c>
      <c r="E2509" t="inlineStr">
        <is>
          <t>Unknown</t>
        </is>
      </c>
      <c r="F2509" t="inlineStr">
        <is>
          <t>Unknown</t>
        </is>
      </c>
      <c r="G2509" t="n">
        <v>114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2026-05-19</t>
        </is>
      </c>
      <c r="B2510" t="inlineStr">
        <is>
          <t>Hydrangea Coffee</t>
        </is>
      </c>
      <c r="C2510" t="inlineStr">
        <is>
          <t>USA</t>
        </is>
      </c>
      <c r="D2510" t="inlineStr">
        <is>
          <t>CastilloThermal Shock DecafFinca El Paraiso</t>
        </is>
      </c>
      <c r="E2510" t="inlineStr">
        <is>
          <t>Unknown</t>
        </is>
      </c>
      <c r="F2510" t="inlineStr">
        <is>
          <t>Unknown</t>
        </is>
      </c>
      <c r="G2510" t="n">
        <v>114</v>
      </c>
      <c r="H2510" t="n">
        <v>129.6</v>
      </c>
      <c r="J2510" t="inlineStr">
        <is>
          <t>Yes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2026-05-19</t>
        </is>
      </c>
      <c r="B2511" t="inlineStr">
        <is>
          <t>Hydrangea Coffee</t>
        </is>
      </c>
      <c r="C2511" t="inlineStr">
        <is>
          <t>USA</t>
        </is>
      </c>
      <c r="D2511" t="inlineStr">
        <is>
          <t>CastilloRose TeaFinca El Paraiso</t>
        </is>
      </c>
      <c r="E2511" t="inlineStr">
        <is>
          <t>Unknown</t>
        </is>
      </c>
      <c r="F2511" t="inlineStr">
        <is>
          <t>Unknown</t>
        </is>
      </c>
      <c r="G2511" t="n">
        <v>114</v>
      </c>
      <c r="H2511" t="n">
        <v>126</v>
      </c>
      <c r="J2511" t="inlineStr">
        <is>
          <t>Yes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2026-05-19</t>
        </is>
      </c>
      <c r="B2512" t="inlineStr">
        <is>
          <t>Hydrangea Coffee</t>
        </is>
      </c>
      <c r="C2512" t="inlineStr">
        <is>
          <t>USA</t>
        </is>
      </c>
      <c r="D2512" t="inlineStr">
        <is>
          <t>GeshaWave Washed CFFinca Soledad (Carl B Ag50 Special)</t>
        </is>
      </c>
      <c r="E2512" t="inlineStr">
        <is>
          <t>Unknown</t>
        </is>
      </c>
      <c r="F2512" t="inlineStr">
        <is>
          <t>Unknown</t>
        </is>
      </c>
      <c r="G2512" t="n">
        <v>114</v>
      </c>
      <c r="H2512" t="n">
        <v>273.6</v>
      </c>
      <c r="J2512" t="inlineStr">
        <is>
          <t>Yes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2026-05-19</t>
        </is>
      </c>
      <c r="B2513" t="inlineStr">
        <is>
          <t>Hydrangea Coffee</t>
        </is>
      </c>
      <c r="C2513" t="inlineStr">
        <is>
          <t>USA</t>
        </is>
      </c>
      <c r="D2513" t="inlineStr">
        <is>
          <t>GeshaNaturalHacienda La Papaya</t>
        </is>
      </c>
      <c r="E2513" t="inlineStr">
        <is>
          <t>Unknown</t>
        </is>
      </c>
      <c r="F2513" t="inlineStr">
        <is>
          <t>Unknown</t>
        </is>
      </c>
      <c r="G2513" t="n">
        <v>114</v>
      </c>
      <c r="H2513" t="n">
        <v>201.6</v>
      </c>
      <c r="J2513" t="inlineStr">
        <is>
          <t>Yes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2026-05-19</t>
        </is>
      </c>
      <c r="B2514" t="inlineStr">
        <is>
          <t>Hydrangea Coffee</t>
        </is>
      </c>
      <c r="C2514" t="inlineStr">
        <is>
          <t>USA</t>
        </is>
      </c>
      <c r="D2514" t="inlineStr">
        <is>
          <t>GeshaSalma BermudezFinca El Paraiso</t>
        </is>
      </c>
      <c r="E2514" t="inlineStr">
        <is>
          <t>Unknown</t>
        </is>
      </c>
      <c r="F2514" t="inlineStr">
        <is>
          <t>Unknown</t>
        </is>
      </c>
      <c r="G2514" t="n">
        <v>114</v>
      </c>
      <c r="H2514" t="n">
        <v>201.6</v>
      </c>
      <c r="J2514" t="inlineStr">
        <is>
          <t>Yes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2026-05-19</t>
        </is>
      </c>
      <c r="B2515" t="inlineStr">
        <is>
          <t>Hydrangea Coffee</t>
        </is>
      </c>
      <c r="C2515" t="inlineStr">
        <is>
          <t>USA</t>
        </is>
      </c>
      <c r="D2515" t="inlineStr">
        <is>
          <t>[Rested] Caturra, BourbonNectar Citrullus WashedMonteblanco</t>
        </is>
      </c>
      <c r="E2515" t="inlineStr">
        <is>
          <t>Unknown</t>
        </is>
      </c>
      <c r="F2515" t="inlineStr">
        <is>
          <t>Unknown</t>
        </is>
      </c>
      <c r="G2515" t="n">
        <v>114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2026-05-19</t>
        </is>
      </c>
      <c r="B2516" t="inlineStr">
        <is>
          <t>Hydrangea Coffee</t>
        </is>
      </c>
      <c r="C2516" t="inlineStr">
        <is>
          <t>USA</t>
        </is>
      </c>
      <c r="D2516" t="inlineStr">
        <is>
          <t>GeshaLetty BermudezFinca El Paraiso</t>
        </is>
      </c>
      <c r="E2516" t="inlineStr">
        <is>
          <t>Unknown</t>
        </is>
      </c>
      <c r="F2516" t="inlineStr">
        <is>
          <t>Unknown</t>
        </is>
      </c>
      <c r="G2516" t="n">
        <v>114</v>
      </c>
      <c r="H2516" t="n">
        <v>208.8</v>
      </c>
      <c r="J2516" t="inlineStr">
        <is>
          <t>Yes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2026-05-19</t>
        </is>
      </c>
      <c r="B2517" t="inlineStr">
        <is>
          <t>Hydrangea Coffee</t>
        </is>
      </c>
      <c r="C2517" t="inlineStr">
        <is>
          <t>USA</t>
        </is>
      </c>
      <c r="D2517" t="inlineStr">
        <is>
          <t>GeshaSemi WashedFinca El Sendero</t>
        </is>
      </c>
      <c r="E2517" t="inlineStr">
        <is>
          <t>Unknown</t>
        </is>
      </c>
      <c r="F2517" t="inlineStr">
        <is>
          <t>Unknown</t>
        </is>
      </c>
      <c r="G2517" t="n">
        <v>114</v>
      </c>
      <c r="H2517" t="n">
        <v>151.2</v>
      </c>
      <c r="J2517" t="inlineStr">
        <is>
          <t>Yes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2026-05-19</t>
        </is>
      </c>
      <c r="B2518" t="inlineStr">
        <is>
          <t>Hydrangea Coffee</t>
        </is>
      </c>
      <c r="C2518" t="inlineStr">
        <is>
          <t>USA</t>
        </is>
      </c>
      <c r="D2518" t="inlineStr">
        <is>
          <t>[Rested] Pink BourbonPeachFinca El Paraiso</t>
        </is>
      </c>
      <c r="E2518" t="inlineStr">
        <is>
          <t>Unknown</t>
        </is>
      </c>
      <c r="F2518" t="inlineStr">
        <is>
          <t>Unknown</t>
        </is>
      </c>
      <c r="G2518" t="n">
        <v>114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2026-05-19</t>
        </is>
      </c>
      <c r="B2519" t="inlineStr">
        <is>
          <t>Hydrangea Coffee</t>
        </is>
      </c>
      <c r="C2519" t="inlineStr">
        <is>
          <t>USA</t>
        </is>
      </c>
      <c r="D2519" t="inlineStr">
        <is>
          <t>GeshaWashedFinca El Turpial</t>
        </is>
      </c>
      <c r="E2519" t="inlineStr">
        <is>
          <t>Unknown</t>
        </is>
      </c>
      <c r="F2519" t="inlineStr">
        <is>
          <t>Unknown</t>
        </is>
      </c>
      <c r="G2519" t="n">
        <v>114</v>
      </c>
      <c r="H2519" t="n">
        <v>172.8</v>
      </c>
      <c r="J2519" t="inlineStr">
        <is>
          <t>Yes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2026-05-19</t>
        </is>
      </c>
      <c r="B2520" t="inlineStr">
        <is>
          <t>Hydrangea Coffee</t>
        </is>
      </c>
      <c r="C2520" t="inlineStr">
        <is>
          <t>USA</t>
        </is>
      </c>
      <c r="D2520" t="inlineStr">
        <is>
          <t>[Rested] GeshaNatural Lot 909Janson</t>
        </is>
      </c>
      <c r="E2520" t="inlineStr">
        <is>
          <t>Unknown</t>
        </is>
      </c>
      <c r="F2520" t="inlineStr">
        <is>
          <t>Unknown</t>
        </is>
      </c>
      <c r="G2520" t="n">
        <v>114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2026-05-19</t>
        </is>
      </c>
      <c r="B2521" t="inlineStr">
        <is>
          <t>Hydrangea Coffee</t>
        </is>
      </c>
      <c r="C2521" t="inlineStr">
        <is>
          <t>USA</t>
        </is>
      </c>
      <c r="D2521" t="inlineStr">
        <is>
          <t>PacamaraNaturalHacienda La Papaya</t>
        </is>
      </c>
      <c r="E2521" t="inlineStr">
        <is>
          <t>Unknown</t>
        </is>
      </c>
      <c r="F2521" t="inlineStr">
        <is>
          <t>Unknown</t>
        </is>
      </c>
      <c r="G2521" t="n">
        <v>114</v>
      </c>
      <c r="H2521" t="n">
        <v>180</v>
      </c>
      <c r="J2521" t="inlineStr">
        <is>
          <t>Yes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2026-05-19</t>
        </is>
      </c>
      <c r="B2522" t="inlineStr">
        <is>
          <t>Hydrangea Coffee</t>
        </is>
      </c>
      <c r="C2522" t="inlineStr">
        <is>
          <t>USA</t>
        </is>
      </c>
      <c r="D2522" t="inlineStr">
        <is>
          <t>Purple CaturraMora Azul WashedMonteblanco</t>
        </is>
      </c>
      <c r="E2522" t="inlineStr">
        <is>
          <t>Unknown</t>
        </is>
      </c>
      <c r="F2522" t="inlineStr">
        <is>
          <t>Unknown</t>
        </is>
      </c>
      <c r="G2522" t="n">
        <v>114</v>
      </c>
      <c r="H2522" t="n">
        <v>136.8</v>
      </c>
      <c r="J2522" t="inlineStr">
        <is>
          <t>Yes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2026-05-19</t>
        </is>
      </c>
      <c r="B2523" t="inlineStr">
        <is>
          <t>Hydrangea Coffee</t>
        </is>
      </c>
      <c r="C2523" t="inlineStr">
        <is>
          <t>USA</t>
        </is>
      </c>
      <c r="D2523" t="inlineStr">
        <is>
          <t>[Rested] GeshaLetty BermudezFinca El Paraiso</t>
        </is>
      </c>
      <c r="E2523" t="inlineStr">
        <is>
          <t>Unknown</t>
        </is>
      </c>
      <c r="F2523" t="inlineStr">
        <is>
          <t>Unknown</t>
        </is>
      </c>
      <c r="G2523" t="n">
        <v>114</v>
      </c>
      <c r="H2523" t="n">
        <v>208.8</v>
      </c>
      <c r="J2523" t="inlineStr">
        <is>
          <t>Yes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2026-05-19</t>
        </is>
      </c>
      <c r="B2524" t="inlineStr">
        <is>
          <t>Hydrangea Coffee</t>
        </is>
      </c>
      <c r="C2524" t="inlineStr">
        <is>
          <t>USA</t>
        </is>
      </c>
      <c r="D2524" t="inlineStr">
        <is>
          <t>Pink BourbonWashedFinca Inmaculada, Fellow Farms Project</t>
        </is>
      </c>
      <c r="E2524" t="inlineStr">
        <is>
          <t>Unknown</t>
        </is>
      </c>
      <c r="F2524" t="inlineStr">
        <is>
          <t>Unknown</t>
        </is>
      </c>
      <c r="G2524" t="n">
        <v>114</v>
      </c>
      <c r="H2524" t="n">
        <v>136.8</v>
      </c>
      <c r="J2524" t="inlineStr">
        <is>
          <t>Yes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2026-05-19</t>
        </is>
      </c>
      <c r="B2525" t="inlineStr">
        <is>
          <t>Hydrangea Coffee</t>
        </is>
      </c>
      <c r="C2525" t="inlineStr">
        <is>
          <t>USA</t>
        </is>
      </c>
      <c r="D2525" t="inlineStr">
        <is>
          <t>MaracaturraWashedFinca El Socorro</t>
        </is>
      </c>
      <c r="E2525" t="inlineStr">
        <is>
          <t>Unknown</t>
        </is>
      </c>
      <c r="F2525" t="inlineStr">
        <is>
          <t>Unknown</t>
        </is>
      </c>
      <c r="G2525" t="n">
        <v>114</v>
      </c>
      <c r="H2525" t="n">
        <v>129.6</v>
      </c>
      <c r="J2525" t="inlineStr">
        <is>
          <t>Yes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2026-05-19</t>
        </is>
      </c>
      <c r="B2526" t="inlineStr">
        <is>
          <t>Hydrangea Coffee</t>
        </is>
      </c>
      <c r="C2526" t="inlineStr">
        <is>
          <t>USA</t>
        </is>
      </c>
      <c r="D2526" t="inlineStr">
        <is>
          <t>[Rested] SL28WashedJardines del Eden</t>
        </is>
      </c>
      <c r="E2526" t="inlineStr">
        <is>
          <t>Unknown</t>
        </is>
      </c>
      <c r="F2526" t="inlineStr">
        <is>
          <t>Unknown</t>
        </is>
      </c>
      <c r="G2526" t="n">
        <v>114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2026-05-19</t>
        </is>
      </c>
      <c r="B2527" t="inlineStr">
        <is>
          <t>Hydrangea Coffee</t>
        </is>
      </c>
      <c r="C2527" t="inlineStr">
        <is>
          <t>USA</t>
        </is>
      </c>
      <c r="D2527" t="inlineStr">
        <is>
          <t>[Rested] Purple CaturraPineapple WashedFinca Monteblanco</t>
        </is>
      </c>
      <c r="E2527" t="inlineStr">
        <is>
          <t>Unknown</t>
        </is>
      </c>
      <c r="F2527" t="inlineStr">
        <is>
          <t>Unknown</t>
        </is>
      </c>
      <c r="G2527" t="n">
        <v>114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2026-05-19</t>
        </is>
      </c>
      <c r="B2528" t="inlineStr">
        <is>
          <t>Hydrangea Coffee</t>
        </is>
      </c>
      <c r="C2528" t="inlineStr">
        <is>
          <t>USA</t>
        </is>
      </c>
      <c r="D2528" t="inlineStr">
        <is>
          <t>[Rested] Pink Bourbon + GeshaWashedFinca Los Capachos</t>
        </is>
      </c>
      <c r="E2528" t="inlineStr">
        <is>
          <t>Unknown</t>
        </is>
      </c>
      <c r="F2528" t="inlineStr">
        <is>
          <t>Unknown</t>
        </is>
      </c>
      <c r="G2528" t="n">
        <v>114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2026-05-19</t>
        </is>
      </c>
      <c r="B2529" t="inlineStr">
        <is>
          <t>Hydrangea Coffee</t>
        </is>
      </c>
      <c r="C2529" t="inlineStr">
        <is>
          <t>USA</t>
        </is>
      </c>
      <c r="D2529" t="inlineStr">
        <is>
          <t>[Rested] GeshaSemi WashedRafael Velasco</t>
        </is>
      </c>
      <c r="E2529" t="inlineStr">
        <is>
          <t>Unknown</t>
        </is>
      </c>
      <c r="F2529" t="inlineStr">
        <is>
          <t>Unknown</t>
        </is>
      </c>
      <c r="G2529" t="n">
        <v>114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2026-05-19</t>
        </is>
      </c>
      <c r="B2530" t="inlineStr">
        <is>
          <t>Hydrangea Coffee</t>
        </is>
      </c>
      <c r="C2530" t="inlineStr">
        <is>
          <t>USA</t>
        </is>
      </c>
      <c r="D2530" t="inlineStr">
        <is>
          <t>[Rested] GeshaNaturalAbu Coffee, GN‑3170</t>
        </is>
      </c>
      <c r="E2530" t="inlineStr">
        <is>
          <t>Unknown</t>
        </is>
      </c>
      <c r="F2530" t="inlineStr">
        <is>
          <t>Unknown</t>
        </is>
      </c>
      <c r="G2530" t="n">
        <v>114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2026-05-19</t>
        </is>
      </c>
      <c r="B2531" t="inlineStr">
        <is>
          <t>Hydrangea Coffee</t>
        </is>
      </c>
      <c r="C2531" t="inlineStr">
        <is>
          <t>USA</t>
        </is>
      </c>
      <c r="D2531" t="inlineStr">
        <is>
          <t>GeshaHybrid WashedMikava Estates, Marsella</t>
        </is>
      </c>
      <c r="E2531" t="inlineStr">
        <is>
          <t>Unknown</t>
        </is>
      </c>
      <c r="F2531" t="inlineStr">
        <is>
          <t>Unknown</t>
        </is>
      </c>
      <c r="G2531" t="n">
        <v>114</v>
      </c>
      <c r="H2531" t="n">
        <v>324</v>
      </c>
      <c r="J2531" t="inlineStr">
        <is>
          <t>Yes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2026-05-19</t>
        </is>
      </c>
      <c r="B2532" t="inlineStr">
        <is>
          <t>Hydrangea Coffee</t>
        </is>
      </c>
      <c r="C2532" t="inlineStr">
        <is>
          <t>USA</t>
        </is>
      </c>
      <c r="D2532" t="inlineStr">
        <is>
          <t>Roaster's Choice Subscription</t>
        </is>
      </c>
      <c r="E2532" t="inlineStr">
        <is>
          <t>Unknown</t>
        </is>
      </c>
      <c r="F2532" t="inlineStr">
        <is>
          <t>Unknown</t>
        </is>
      </c>
      <c r="G2532" t="n">
        <v>114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2026-05-19</t>
        </is>
      </c>
      <c r="B2533" t="inlineStr">
        <is>
          <t>Hydrangea Coffee</t>
        </is>
      </c>
      <c r="C2533" t="inlineStr">
        <is>
          <t>USA</t>
        </is>
      </c>
      <c r="D2533" t="inlineStr">
        <is>
          <t>Field BlendJuicy StrawberryForest Coffee</t>
        </is>
      </c>
      <c r="E2533" t="inlineStr">
        <is>
          <t>Unknown</t>
        </is>
      </c>
      <c r="F2533" t="inlineStr">
        <is>
          <t>Unknown</t>
        </is>
      </c>
      <c r="G2533" t="n">
        <v>114</v>
      </c>
      <c r="H2533" t="n">
        <v>122.4</v>
      </c>
      <c r="J2533" t="inlineStr">
        <is>
          <t>Yes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2026-05-19</t>
        </is>
      </c>
      <c r="B2534" t="inlineStr">
        <is>
          <t>Hydrangea Coffee</t>
        </is>
      </c>
      <c r="C2534" t="inlineStr">
        <is>
          <t>USA</t>
        </is>
      </c>
      <c r="D2534" t="inlineStr">
        <is>
          <t>[Rested] MaracaturraWashedFinca El Socorro</t>
        </is>
      </c>
      <c r="E2534" t="inlineStr">
        <is>
          <t>Unknown</t>
        </is>
      </c>
      <c r="F2534" t="inlineStr">
        <is>
          <t>Unknown</t>
        </is>
      </c>
      <c r="G2534" t="n">
        <v>114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2026-05-19</t>
        </is>
      </c>
      <c r="B2535" t="inlineStr">
        <is>
          <t>Hydrangea Coffee</t>
        </is>
      </c>
      <c r="C2535" t="inlineStr">
        <is>
          <t>USA</t>
        </is>
      </c>
      <c r="D2535" t="inlineStr">
        <is>
          <t>[Rested] Field BlendJuicy StrawberryForest Coffee</t>
        </is>
      </c>
      <c r="E2535" t="inlineStr">
        <is>
          <t>Unknown</t>
        </is>
      </c>
      <c r="F2535" t="inlineStr">
        <is>
          <t>Unknown</t>
        </is>
      </c>
      <c r="G2535" t="n">
        <v>114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2026-05-19</t>
        </is>
      </c>
      <c r="B2536" t="inlineStr">
        <is>
          <t>Sey Coffee</t>
        </is>
      </c>
      <c r="C2536" t="inlineStr">
        <is>
          <t>USA</t>
        </is>
      </c>
      <c r="D2536" t="inlineStr">
        <is>
          <t>2026 Ruarai; AA Separation - Kenya</t>
        </is>
      </c>
      <c r="E2536" t="inlineStr">
        <is>
          <t>Unknown</t>
        </is>
      </c>
      <c r="F2536" t="inlineStr">
        <is>
          <t>Unknown</t>
        </is>
      </c>
      <c r="G2536" t="n">
        <v>250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2026-05-19</t>
        </is>
      </c>
      <c r="B2537" t="inlineStr">
        <is>
          <t>Sey Coffee</t>
        </is>
      </c>
      <c r="C2537" t="inlineStr">
        <is>
          <t>USA</t>
        </is>
      </c>
      <c r="D2537" t="inlineStr">
        <is>
          <t>2026 Candelaria Santos; Tres De Mayo - Peru</t>
        </is>
      </c>
      <c r="E2537" t="inlineStr">
        <is>
          <t>Unknown</t>
        </is>
      </c>
      <c r="F2537" t="inlineStr">
        <is>
          <t>Unknown</t>
        </is>
      </c>
      <c r="G2537" t="n">
        <v>250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2026-05-19</t>
        </is>
      </c>
      <c r="B2538" t="inlineStr">
        <is>
          <t>Sey Coffee</t>
        </is>
      </c>
      <c r="C2538" t="inlineStr">
        <is>
          <t>USA</t>
        </is>
      </c>
      <c r="D2538" t="inlineStr">
        <is>
          <t>2026 Umoco; Busambo Hill - Burundi</t>
        </is>
      </c>
      <c r="E2538" t="inlineStr">
        <is>
          <t>Unknown</t>
        </is>
      </c>
      <c r="F2538" t="inlineStr">
        <is>
          <t>Unknown</t>
        </is>
      </c>
      <c r="G2538" t="n">
        <v>250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2026-05-19</t>
        </is>
      </c>
      <c r="B2539" t="inlineStr">
        <is>
          <t>Sey Coffee</t>
        </is>
      </c>
      <c r="C2539" t="inlineStr">
        <is>
          <t>USA</t>
        </is>
      </c>
      <c r="D2539" t="inlineStr">
        <is>
          <t>2026 David Berrio; Chiroso, New Season - Colombia</t>
        </is>
      </c>
      <c r="E2539" t="inlineStr">
        <is>
          <t>Unknown</t>
        </is>
      </c>
      <c r="F2539" t="inlineStr">
        <is>
          <t>Unknown</t>
        </is>
      </c>
      <c r="G2539" t="n">
        <v>250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2026-05-19</t>
        </is>
      </c>
      <c r="B2540" t="inlineStr">
        <is>
          <t>Sey Coffee</t>
        </is>
      </c>
      <c r="C2540" t="inlineStr">
        <is>
          <t>USA</t>
        </is>
      </c>
      <c r="D2540" t="inlineStr">
        <is>
          <t>2026 Genezard Perez; Vista Alegre - Peru</t>
        </is>
      </c>
      <c r="E2540" t="inlineStr">
        <is>
          <t>Unknown</t>
        </is>
      </c>
      <c r="F2540" t="inlineStr">
        <is>
          <t>Unknown</t>
        </is>
      </c>
      <c r="G2540" t="n">
        <v>250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2026-05-19</t>
        </is>
      </c>
      <c r="B2541" t="inlineStr">
        <is>
          <t>Sey Coffee</t>
        </is>
      </c>
      <c r="C2541" t="inlineStr">
        <is>
          <t>USA</t>
        </is>
      </c>
      <c r="D2541" t="inlineStr">
        <is>
          <t>2026 Victor Dota - Ecuador</t>
        </is>
      </c>
      <c r="E2541" t="inlineStr">
        <is>
          <t>Unknown</t>
        </is>
      </c>
      <c r="F2541" t="inlineStr">
        <is>
          <t>Unknown</t>
        </is>
      </c>
      <c r="G2541" t="n">
        <v>250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2026-05-19</t>
        </is>
      </c>
      <c r="B2542" t="inlineStr">
        <is>
          <t>Sey Coffee</t>
        </is>
      </c>
      <c r="C2542" t="inlineStr">
        <is>
          <t>USA</t>
        </is>
      </c>
      <c r="D2542" t="inlineStr">
        <is>
          <t>2026 Guchienda Estate; AA Separation - Kenya</t>
        </is>
      </c>
      <c r="E2542" t="inlineStr">
        <is>
          <t>Unknown</t>
        </is>
      </c>
      <c r="F2542" t="inlineStr">
        <is>
          <t>Unknown</t>
        </is>
      </c>
      <c r="G2542" t="n">
        <v>250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2026-05-19</t>
        </is>
      </c>
      <c r="B2543" t="inlineStr">
        <is>
          <t>Sey Coffee</t>
        </is>
      </c>
      <c r="C2543" t="inlineStr">
        <is>
          <t>USA</t>
        </is>
      </c>
      <c r="D2543" t="inlineStr">
        <is>
          <t>2026 Ninga; Bumba Hill, May 15th Harvest - Burundi</t>
        </is>
      </c>
      <c r="E2543" t="inlineStr">
        <is>
          <t>Unknown</t>
        </is>
      </c>
      <c r="F2543" t="inlineStr">
        <is>
          <t>Unknown</t>
        </is>
      </c>
      <c r="G2543" t="n">
        <v>250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2026-05-19</t>
        </is>
      </c>
      <c r="B2544" t="inlineStr">
        <is>
          <t>Sey Coffee</t>
        </is>
      </c>
      <c r="C2544" t="inlineStr">
        <is>
          <t>USA</t>
        </is>
      </c>
      <c r="D2544" t="inlineStr">
        <is>
          <t>2026 Octavio Rueda; El Mirador, End Of Season - Colombia</t>
        </is>
      </c>
      <c r="E2544" t="inlineStr">
        <is>
          <t>Unknown</t>
        </is>
      </c>
      <c r="F2544" t="inlineStr">
        <is>
          <t>Unknown</t>
        </is>
      </c>
      <c r="G2544" t="n">
        <v>250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2026-05-19</t>
        </is>
      </c>
      <c r="B2545" t="inlineStr">
        <is>
          <t>Sey Coffee</t>
        </is>
      </c>
      <c r="C2545" t="inlineStr">
        <is>
          <t>USA</t>
        </is>
      </c>
      <c r="D2545" t="inlineStr">
        <is>
          <t>2026 Lisbeth Quispe; Yanacocha - Peru</t>
        </is>
      </c>
      <c r="E2545" t="inlineStr">
        <is>
          <t>Unknown</t>
        </is>
      </c>
      <c r="F2545" t="inlineStr">
        <is>
          <t>Unknown</t>
        </is>
      </c>
      <c r="G2545" t="n">
        <v>250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2026-05-19</t>
        </is>
      </c>
      <c r="B2546" t="inlineStr">
        <is>
          <t>Sey Coffee</t>
        </is>
      </c>
      <c r="C2546" t="inlineStr">
        <is>
          <t>USA</t>
        </is>
      </c>
      <c r="D2546" t="inlineStr">
        <is>
          <t>2026 William Ortiz; La Cabaña, Chiroso - Colombia</t>
        </is>
      </c>
      <c r="E2546" t="inlineStr">
        <is>
          <t>Unknown</t>
        </is>
      </c>
      <c r="F2546" t="inlineStr">
        <is>
          <t>Unknown</t>
        </is>
      </c>
      <c r="G2546" t="n">
        <v>250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2026-05-19</t>
        </is>
      </c>
      <c r="B2547" t="inlineStr">
        <is>
          <t>Sey Coffee</t>
        </is>
      </c>
      <c r="C2547" t="inlineStr">
        <is>
          <t>USA</t>
        </is>
      </c>
      <c r="D2547" t="inlineStr">
        <is>
          <t>2026 Juan Jose Huillca; Lot #Y-3 - Peru</t>
        </is>
      </c>
      <c r="E2547" t="inlineStr">
        <is>
          <t>Unknown</t>
        </is>
      </c>
      <c r="F2547" t="inlineStr">
        <is>
          <t>Unknown</t>
        </is>
      </c>
      <c r="G2547" t="n">
        <v>250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2026-05-19</t>
        </is>
      </c>
      <c r="B2548" t="inlineStr">
        <is>
          <t>Sey Coffee</t>
        </is>
      </c>
      <c r="C2548" t="inlineStr">
        <is>
          <t>USA</t>
        </is>
      </c>
      <c r="D2548" t="inlineStr">
        <is>
          <t>2026 Vicente Regalado; La Capilla - Ecuador</t>
        </is>
      </c>
      <c r="E2548" t="inlineStr">
        <is>
          <t>Unknown</t>
        </is>
      </c>
      <c r="F2548" t="inlineStr">
        <is>
          <t>Unknown</t>
        </is>
      </c>
      <c r="G2548" t="n">
        <v>250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2026-05-19</t>
        </is>
      </c>
      <c r="B2549" t="inlineStr">
        <is>
          <t>Sey Coffee</t>
        </is>
      </c>
      <c r="C2549" t="inlineStr">
        <is>
          <t>USA</t>
        </is>
      </c>
      <c r="D2549" t="inlineStr">
        <is>
          <t>2026 Wilson Alba; Sierra Morena, End of Season - Colombia</t>
        </is>
      </c>
      <c r="E2549" t="inlineStr">
        <is>
          <t>Unknown</t>
        </is>
      </c>
      <c r="F2549" t="inlineStr">
        <is>
          <t>Unknown</t>
        </is>
      </c>
      <c r="G2549" t="n">
        <v>250</v>
      </c>
      <c r="H2549" t="n">
        <v>199.8</v>
      </c>
      <c r="J2549" t="inlineStr">
        <is>
          <t>Yes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2026-05-19</t>
        </is>
      </c>
      <c r="B2550" t="inlineStr">
        <is>
          <t>Sey Coffee</t>
        </is>
      </c>
      <c r="C2550" t="inlineStr">
        <is>
          <t>USA</t>
        </is>
      </c>
      <c r="D2550" t="inlineStr">
        <is>
          <t>2026 Jhon Alexander Bermudez; Finca La Estrella - Colombia</t>
        </is>
      </c>
      <c r="E2550" t="inlineStr">
        <is>
          <t>Unknown</t>
        </is>
      </c>
      <c r="F2550" t="inlineStr">
        <is>
          <t>Unknown</t>
        </is>
      </c>
      <c r="G2550" t="n">
        <v>250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2026-05-19</t>
        </is>
      </c>
      <c r="B2551" t="inlineStr">
        <is>
          <t>Sey Coffee</t>
        </is>
      </c>
      <c r="C2551" t="inlineStr">
        <is>
          <t>USA</t>
        </is>
      </c>
      <c r="D2551" t="inlineStr">
        <is>
          <t>2026 Marlene Rojas; El Nevado - Peru</t>
        </is>
      </c>
      <c r="E2551" t="inlineStr">
        <is>
          <t>Unknown</t>
        </is>
      </c>
      <c r="F2551" t="inlineStr">
        <is>
          <t>Unknown</t>
        </is>
      </c>
      <c r="G2551" t="n">
        <v>250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2026-05-19</t>
        </is>
      </c>
      <c r="B2552" t="inlineStr">
        <is>
          <t>Sey Coffee</t>
        </is>
      </c>
      <c r="C2552" t="inlineStr">
        <is>
          <t>USA</t>
        </is>
      </c>
      <c r="D2552" t="inlineStr">
        <is>
          <t>2026 Reynaldo Luque; Nueva Esperanza - Peru</t>
        </is>
      </c>
      <c r="E2552" t="inlineStr">
        <is>
          <t>Unknown</t>
        </is>
      </c>
      <c r="F2552" t="inlineStr">
        <is>
          <t>Unknown</t>
        </is>
      </c>
      <c r="G2552" t="n">
        <v>250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2026-05-19</t>
        </is>
      </c>
      <c r="B2553" t="inlineStr">
        <is>
          <t>Sey Coffee</t>
        </is>
      </c>
      <c r="C2553" t="inlineStr">
        <is>
          <t>USA</t>
        </is>
      </c>
      <c r="D2553" t="inlineStr">
        <is>
          <t>2026 Ayde Palomino Rojas; Flor Del Valle - Peru</t>
        </is>
      </c>
      <c r="E2553" t="inlineStr">
        <is>
          <t>Unknown</t>
        </is>
      </c>
      <c r="F2553" t="inlineStr">
        <is>
          <t>Unknown</t>
        </is>
      </c>
      <c r="G2553" t="n">
        <v>250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2026-05-19</t>
        </is>
      </c>
      <c r="B2554" t="inlineStr">
        <is>
          <t>Sey Coffee</t>
        </is>
      </c>
      <c r="C2554" t="inlineStr">
        <is>
          <t>USA</t>
        </is>
      </c>
      <c r="D2554" t="inlineStr">
        <is>
          <t>2026 Edgardo Cruz Meza - Peru</t>
        </is>
      </c>
      <c r="E2554" t="inlineStr">
        <is>
          <t>Unknown</t>
        </is>
      </c>
      <c r="F2554" t="inlineStr">
        <is>
          <t>Unknown</t>
        </is>
      </c>
      <c r="G2554" t="n">
        <v>250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2026-05-19</t>
        </is>
      </c>
      <c r="B2555" t="inlineStr">
        <is>
          <t>Sey Coffee</t>
        </is>
      </c>
      <c r="C2555" t="inlineStr">
        <is>
          <t>USA</t>
        </is>
      </c>
      <c r="D2555" t="inlineStr">
        <is>
          <t>2026 Banko Gotiti - Ethiopia</t>
        </is>
      </c>
      <c r="E2555" t="inlineStr">
        <is>
          <t>Unknown</t>
        </is>
      </c>
      <c r="F2555" t="inlineStr">
        <is>
          <t>Unknown</t>
        </is>
      </c>
      <c r="G2555" t="n">
        <v>250</v>
      </c>
      <c r="H2555" t="n">
        <v>180</v>
      </c>
      <c r="J2555" t="inlineStr">
        <is>
          <t>Yes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2026-05-19</t>
        </is>
      </c>
      <c r="B2556" t="inlineStr">
        <is>
          <t>Sey Coffee</t>
        </is>
      </c>
      <c r="C2556" t="inlineStr">
        <is>
          <t>USA</t>
        </is>
      </c>
      <c r="D2556" t="inlineStr">
        <is>
          <t>2026 Alberto Trujillo; La Estrella - Colombia</t>
        </is>
      </c>
      <c r="E2556" t="inlineStr">
        <is>
          <t>Unknown</t>
        </is>
      </c>
      <c r="F2556" t="inlineStr">
        <is>
          <t>Unknown</t>
        </is>
      </c>
      <c r="G2556" t="n">
        <v>250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2026-05-19</t>
        </is>
      </c>
      <c r="B2557" t="inlineStr">
        <is>
          <t>Sey Coffee</t>
        </is>
      </c>
      <c r="C2557" t="inlineStr">
        <is>
          <t>USA</t>
        </is>
      </c>
      <c r="D2557" t="inlineStr">
        <is>
          <t>2026 Karatu; AB Separation - Kenya</t>
        </is>
      </c>
      <c r="E2557" t="inlineStr">
        <is>
          <t>Unknown</t>
        </is>
      </c>
      <c r="F2557" t="inlineStr">
        <is>
          <t>Unknown</t>
        </is>
      </c>
      <c r="G2557" t="n">
        <v>250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2026-05-19</t>
        </is>
      </c>
      <c r="B2558" t="inlineStr">
        <is>
          <t>Sey Coffee</t>
        </is>
      </c>
      <c r="C2558" t="inlineStr">
        <is>
          <t>USA</t>
        </is>
      </c>
      <c r="D2558" t="inlineStr">
        <is>
          <t>2026 Dwight Aguilar Masias; Yellow Gesha* - Peru</t>
        </is>
      </c>
      <c r="E2558" t="inlineStr">
        <is>
          <t>Unknown</t>
        </is>
      </c>
      <c r="F2558" t="inlineStr">
        <is>
          <t>Unknown</t>
        </is>
      </c>
      <c r="G2558" t="n">
        <v>250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2026-05-19</t>
        </is>
      </c>
      <c r="B2559" t="inlineStr">
        <is>
          <t>Sey Coffee</t>
        </is>
      </c>
      <c r="C2559" t="inlineStr">
        <is>
          <t>USA</t>
        </is>
      </c>
      <c r="D2559" t="inlineStr">
        <is>
          <t>2026 Danche, White Honey - Ethiopia</t>
        </is>
      </c>
      <c r="E2559" t="inlineStr">
        <is>
          <t>Unknown</t>
        </is>
      </c>
      <c r="F2559" t="inlineStr">
        <is>
          <t>Unknown</t>
        </is>
      </c>
      <c r="G2559" t="n">
        <v>250</v>
      </c>
      <c r="H2559" t="n">
        <v>198</v>
      </c>
      <c r="J2559" t="inlineStr">
        <is>
          <t>Yes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2026-05-19</t>
        </is>
      </c>
      <c r="B2560" t="inlineStr">
        <is>
          <t>Sey Coffee</t>
        </is>
      </c>
      <c r="C2560" t="inlineStr">
        <is>
          <t>USA</t>
        </is>
      </c>
      <c r="D2560" t="inlineStr">
        <is>
          <t>2026 José Peña; Los Naranjos - Colombia</t>
        </is>
      </c>
      <c r="E2560" t="inlineStr">
        <is>
          <t>Unknown</t>
        </is>
      </c>
      <c r="F2560" t="inlineStr">
        <is>
          <t>Unknown</t>
        </is>
      </c>
      <c r="G2560" t="n">
        <v>250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2026-05-19</t>
        </is>
      </c>
      <c r="B2561" t="inlineStr">
        <is>
          <t>Sey Coffee</t>
        </is>
      </c>
      <c r="C2561" t="inlineStr">
        <is>
          <t>USA</t>
        </is>
      </c>
      <c r="D2561" t="inlineStr">
        <is>
          <t>2026 Juan Pablo Ortiz; La Estella - Peru</t>
        </is>
      </c>
      <c r="E2561" t="inlineStr">
        <is>
          <t>Unknown</t>
        </is>
      </c>
      <c r="F2561" t="inlineStr">
        <is>
          <t>Unknown</t>
        </is>
      </c>
      <c r="G2561" t="n">
        <v>250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2026-05-19</t>
        </is>
      </c>
      <c r="B2562" t="inlineStr">
        <is>
          <t>Sey Coffee</t>
        </is>
      </c>
      <c r="C2562" t="inlineStr">
        <is>
          <t>USA</t>
        </is>
      </c>
      <c r="D2562" t="inlineStr">
        <is>
          <t>2026 Arley Arboleda; Los Guaicos - Colombia</t>
        </is>
      </c>
      <c r="E2562" t="inlineStr">
        <is>
          <t>Unknown</t>
        </is>
      </c>
      <c r="F2562" t="inlineStr">
        <is>
          <t>Unknown</t>
        </is>
      </c>
      <c r="G2562" t="n">
        <v>250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2026-05-19</t>
        </is>
      </c>
      <c r="B2563" t="inlineStr">
        <is>
          <t>Sey Coffee</t>
        </is>
      </c>
      <c r="C2563" t="inlineStr">
        <is>
          <t>USA</t>
        </is>
      </c>
      <c r="D2563" t="inlineStr">
        <is>
          <t>2026 Juan Zapata; La Guadua - Colombia</t>
        </is>
      </c>
      <c r="E2563" t="inlineStr">
        <is>
          <t>Unknown</t>
        </is>
      </c>
      <c r="F2563" t="inlineStr">
        <is>
          <t>Unknown</t>
        </is>
      </c>
      <c r="G2563" t="n">
        <v>250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2026-05-19</t>
        </is>
      </c>
      <c r="B2564" t="inlineStr">
        <is>
          <t>Sey Coffee</t>
        </is>
      </c>
      <c r="C2564" t="inlineStr">
        <is>
          <t>USA</t>
        </is>
      </c>
      <c r="D2564" t="inlineStr">
        <is>
          <t>2026 Ibonia Estate; AB Separation - Kenya</t>
        </is>
      </c>
      <c r="E2564" t="inlineStr">
        <is>
          <t>Unknown</t>
        </is>
      </c>
      <c r="F2564" t="inlineStr">
        <is>
          <t>Unknown</t>
        </is>
      </c>
      <c r="G2564" t="n">
        <v>250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2026-05-19</t>
        </is>
      </c>
      <c r="B2565" t="inlineStr">
        <is>
          <t>Sey Coffee</t>
        </is>
      </c>
      <c r="C2565" t="inlineStr">
        <is>
          <t>USA</t>
        </is>
      </c>
      <c r="D2565" t="inlineStr">
        <is>
          <t>2026 Eduardo Quispe; Corral Pampa - Peru</t>
        </is>
      </c>
      <c r="E2565" t="inlineStr">
        <is>
          <t>Unknown</t>
        </is>
      </c>
      <c r="F2565" t="inlineStr">
        <is>
          <t>Unknown</t>
        </is>
      </c>
      <c r="G2565" t="n">
        <v>250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2026-05-19</t>
        </is>
      </c>
      <c r="B2566" t="inlineStr">
        <is>
          <t>Botz Coffee</t>
        </is>
      </c>
      <c r="C2566" t="inlineStr">
        <is>
          <t>USA</t>
        </is>
      </c>
      <c r="D2566" t="inlineStr">
        <is>
          <t>Calixto Quispe Mullisaca</t>
        </is>
      </c>
      <c r="E2566" t="inlineStr">
        <is>
          <t>Unknown</t>
        </is>
      </c>
      <c r="F2566" t="inlineStr">
        <is>
          <t>Unknown</t>
        </is>
      </c>
      <c r="G2566" t="n">
        <v>150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2026-05-19</t>
        </is>
      </c>
      <c r="B2567" t="inlineStr">
        <is>
          <t>Botz Coffee</t>
        </is>
      </c>
      <c r="C2567" t="inlineStr">
        <is>
          <t>USA</t>
        </is>
      </c>
      <c r="D2567" t="inlineStr">
        <is>
          <t>La Esperanza</t>
        </is>
      </c>
      <c r="E2567" t="inlineStr">
        <is>
          <t>Unknown</t>
        </is>
      </c>
      <c r="F2567" t="inlineStr">
        <is>
          <t>Unknown</t>
        </is>
      </c>
      <c r="G2567" t="n">
        <v>150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2026-05-19</t>
        </is>
      </c>
      <c r="B2568" t="inlineStr">
        <is>
          <t>Botz Coffee</t>
        </is>
      </c>
      <c r="C2568" t="inlineStr">
        <is>
          <t>USA</t>
        </is>
      </c>
      <c r="D2568" t="inlineStr">
        <is>
          <t>Moises Ccalla</t>
        </is>
      </c>
      <c r="E2568" t="inlineStr">
        <is>
          <t>Unknown</t>
        </is>
      </c>
      <c r="F2568" t="inlineStr">
        <is>
          <t>Unknown</t>
        </is>
      </c>
      <c r="G2568" t="n">
        <v>150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2026-05-19</t>
        </is>
      </c>
      <c r="B2569" t="inlineStr">
        <is>
          <t>Botz Coffee</t>
        </is>
      </c>
      <c r="C2569" t="inlineStr">
        <is>
          <t>USA</t>
        </is>
      </c>
      <c r="D2569" t="inlineStr">
        <is>
          <t>Mate Matiwos</t>
        </is>
      </c>
      <c r="E2569" t="inlineStr">
        <is>
          <t>Unknown</t>
        </is>
      </c>
      <c r="F2569" t="inlineStr">
        <is>
          <t>Unknown</t>
        </is>
      </c>
      <c r="G2569" t="n">
        <v>150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2026-05-19</t>
        </is>
      </c>
      <c r="B2570" t="inlineStr">
        <is>
          <t>Botz Coffee</t>
        </is>
      </c>
      <c r="C2570" t="inlineStr">
        <is>
          <t>USA</t>
        </is>
      </c>
      <c r="D2570" t="inlineStr">
        <is>
          <t>Nguisse Nare</t>
        </is>
      </c>
      <c r="E2570" t="inlineStr">
        <is>
          <t>Unknown</t>
        </is>
      </c>
      <c r="F2570" t="inlineStr">
        <is>
          <t>Unknown</t>
        </is>
      </c>
      <c r="G2570" t="n">
        <v>150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2026-05-19</t>
        </is>
      </c>
      <c r="B2571" t="inlineStr">
        <is>
          <t>Botz Coffee</t>
        </is>
      </c>
      <c r="C2571" t="inlineStr">
        <is>
          <t>USA</t>
        </is>
      </c>
      <c r="D2571" t="inlineStr">
        <is>
          <t>Bekele Kechara</t>
        </is>
      </c>
      <c r="E2571" t="inlineStr">
        <is>
          <t>Unknown</t>
        </is>
      </c>
      <c r="F2571" t="inlineStr">
        <is>
          <t>Unknown</t>
        </is>
      </c>
      <c r="G2571" t="n">
        <v>150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2026-05-19</t>
        </is>
      </c>
      <c r="B2572" t="inlineStr">
        <is>
          <t>Botz Coffee</t>
        </is>
      </c>
      <c r="C2572" t="inlineStr">
        <is>
          <t>USA</t>
        </is>
      </c>
      <c r="D2572" t="inlineStr">
        <is>
          <t>Mate Matiwos</t>
        </is>
      </c>
      <c r="E2572" t="inlineStr">
        <is>
          <t>Unknown</t>
        </is>
      </c>
      <c r="F2572" t="inlineStr">
        <is>
          <t>Unknown</t>
        </is>
      </c>
      <c r="G2572" t="n">
        <v>150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2026-05-19</t>
        </is>
      </c>
      <c r="B2573" t="inlineStr">
        <is>
          <t>Botz Coffee</t>
        </is>
      </c>
      <c r="C2573" t="inlineStr">
        <is>
          <t>USA</t>
        </is>
      </c>
      <c r="D2573" t="inlineStr">
        <is>
          <t>Duncan Lot 2004</t>
        </is>
      </c>
      <c r="E2573" t="inlineStr">
        <is>
          <t>Unknown</t>
        </is>
      </c>
      <c r="F2573" t="inlineStr">
        <is>
          <t>Unknown</t>
        </is>
      </c>
      <c r="G2573" t="n">
        <v>150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2026-05-19</t>
        </is>
      </c>
      <c r="B2574" t="inlineStr">
        <is>
          <t>Botz Coffee</t>
        </is>
      </c>
      <c r="C2574" t="inlineStr">
        <is>
          <t>USA</t>
        </is>
      </c>
      <c r="D2574" t="inlineStr">
        <is>
          <t>Finca El Espejo</t>
        </is>
      </c>
      <c r="E2574" t="inlineStr">
        <is>
          <t>Unknown</t>
        </is>
      </c>
      <c r="F2574" t="inlineStr">
        <is>
          <t>Unknown</t>
        </is>
      </c>
      <c r="G2574" t="n">
        <v>150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2026-05-19</t>
        </is>
      </c>
      <c r="B2575" t="inlineStr">
        <is>
          <t>Botz Coffee</t>
        </is>
      </c>
      <c r="C2575" t="inlineStr">
        <is>
          <t>USA</t>
        </is>
      </c>
      <c r="D2575" t="inlineStr">
        <is>
          <t>Chombi Plot</t>
        </is>
      </c>
      <c r="E2575" t="inlineStr">
        <is>
          <t>Unknown</t>
        </is>
      </c>
      <c r="F2575" t="inlineStr">
        <is>
          <t>Unknown</t>
        </is>
      </c>
      <c r="G2575" t="n">
        <v>150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2026-05-19</t>
        </is>
      </c>
      <c r="B2576" t="inlineStr">
        <is>
          <t>Botz Coffee</t>
        </is>
      </c>
      <c r="C2576" t="inlineStr">
        <is>
          <t>USA</t>
        </is>
      </c>
      <c r="D2576" t="inlineStr">
        <is>
          <t>Keramo</t>
        </is>
      </c>
      <c r="E2576" t="inlineStr">
        <is>
          <t>Unknown</t>
        </is>
      </c>
      <c r="F2576" t="inlineStr">
        <is>
          <t>Unknown</t>
        </is>
      </c>
      <c r="G2576" t="n">
        <v>150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2026-05-19</t>
        </is>
      </c>
      <c r="B2577" t="inlineStr">
        <is>
          <t>Botz Coffee</t>
        </is>
      </c>
      <c r="C2577" t="inlineStr">
        <is>
          <t>USA</t>
        </is>
      </c>
      <c r="D2577" t="inlineStr">
        <is>
          <t>Las Perlitas 3.0</t>
        </is>
      </c>
      <c r="E2577" t="inlineStr">
        <is>
          <t>Unknown</t>
        </is>
      </c>
      <c r="F2577" t="inlineStr">
        <is>
          <t>Unknown</t>
        </is>
      </c>
      <c r="G2577" t="n">
        <v>150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2026-05-19</t>
        </is>
      </c>
      <c r="B2578" t="inlineStr">
        <is>
          <t>Botz Coffee</t>
        </is>
      </c>
      <c r="C2578" t="inlineStr">
        <is>
          <t>USA</t>
        </is>
      </c>
      <c r="D2578" t="inlineStr">
        <is>
          <t>Tuke Yute</t>
        </is>
      </c>
      <c r="E2578" t="inlineStr">
        <is>
          <t>Unknown</t>
        </is>
      </c>
      <c r="F2578" t="inlineStr">
        <is>
          <t>Unknown</t>
        </is>
      </c>
      <c r="G2578" t="n">
        <v>150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2026-05-19</t>
        </is>
      </c>
      <c r="B2579" t="inlineStr">
        <is>
          <t>Botz Coffee</t>
        </is>
      </c>
      <c r="C2579" t="inlineStr">
        <is>
          <t>USA</t>
        </is>
      </c>
      <c r="D2579" t="inlineStr">
        <is>
          <t>Mariagracia Echeandia</t>
        </is>
      </c>
      <c r="E2579" t="inlineStr">
        <is>
          <t>Unknown</t>
        </is>
      </c>
      <c r="F2579" t="inlineStr">
        <is>
          <t>Unknown</t>
        </is>
      </c>
      <c r="G2579" t="n">
        <v>150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2026-05-19</t>
        </is>
      </c>
      <c r="B2580" t="inlineStr">
        <is>
          <t>Botz Coffee</t>
        </is>
      </c>
      <c r="C2580" t="inlineStr">
        <is>
          <t>USA</t>
        </is>
      </c>
      <c r="D2580" t="inlineStr">
        <is>
          <t>Finca Artemira</t>
        </is>
      </c>
      <c r="E2580" t="inlineStr">
        <is>
          <t>Unknown</t>
        </is>
      </c>
      <c r="F2580" t="inlineStr">
        <is>
          <t>Unknown</t>
        </is>
      </c>
      <c r="G2580" t="n">
        <v>150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2026-05-19</t>
        </is>
      </c>
      <c r="B2581" t="inlineStr">
        <is>
          <t>Botz Coffee</t>
        </is>
      </c>
      <c r="C2581" t="inlineStr">
        <is>
          <t>USA</t>
        </is>
      </c>
      <c r="D2581" t="inlineStr">
        <is>
          <t>Finca La Guaca</t>
        </is>
      </c>
      <c r="E2581" t="inlineStr">
        <is>
          <t>Unknown</t>
        </is>
      </c>
      <c r="F2581" t="inlineStr">
        <is>
          <t>Unknown</t>
        </is>
      </c>
      <c r="G2581" t="n">
        <v>150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2026-05-19</t>
        </is>
      </c>
      <c r="B2582" t="inlineStr">
        <is>
          <t>Botz Coffee</t>
        </is>
      </c>
      <c r="C2582" t="inlineStr">
        <is>
          <t>USA</t>
        </is>
      </c>
      <c r="D2582" t="inlineStr">
        <is>
          <t>La Llanada</t>
        </is>
      </c>
      <c r="E2582" t="inlineStr">
        <is>
          <t>Unknown</t>
        </is>
      </c>
      <c r="F2582" t="inlineStr">
        <is>
          <t>Unknown</t>
        </is>
      </c>
      <c r="G2582" t="n">
        <v>150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2026-05-19</t>
        </is>
      </c>
      <c r="B2583" t="inlineStr">
        <is>
          <t>Botz Coffee</t>
        </is>
      </c>
      <c r="C2583" t="inlineStr">
        <is>
          <t>USA</t>
        </is>
      </c>
      <c r="D2583" t="inlineStr">
        <is>
          <t>El Sol</t>
        </is>
      </c>
      <c r="E2583" t="inlineStr">
        <is>
          <t>Unknown</t>
        </is>
      </c>
      <c r="F2583" t="inlineStr">
        <is>
          <t>Unknown</t>
        </is>
      </c>
      <c r="G2583" t="n">
        <v>150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2026-05-19</t>
        </is>
      </c>
      <c r="B2584" t="inlineStr">
        <is>
          <t>Botz Coffee</t>
        </is>
      </c>
      <c r="C2584" t="inlineStr">
        <is>
          <t>USA</t>
        </is>
      </c>
      <c r="D2584" t="inlineStr">
        <is>
          <t>La Pradera</t>
        </is>
      </c>
      <c r="E2584" t="inlineStr">
        <is>
          <t>Unknown</t>
        </is>
      </c>
      <c r="F2584" t="inlineStr">
        <is>
          <t>Unknown</t>
        </is>
      </c>
      <c r="G2584" t="n">
        <v>150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2026-05-19</t>
        </is>
      </c>
      <c r="B2585" t="inlineStr">
        <is>
          <t>Botz Coffee</t>
        </is>
      </c>
      <c r="C2585" t="inlineStr">
        <is>
          <t>USA</t>
        </is>
      </c>
      <c r="D2585" t="inlineStr">
        <is>
          <t>Aristóbulo Rayo</t>
        </is>
      </c>
      <c r="E2585" t="inlineStr">
        <is>
          <t>Unknown</t>
        </is>
      </c>
      <c r="F2585" t="inlineStr">
        <is>
          <t>Unknown</t>
        </is>
      </c>
      <c r="G2585" t="n">
        <v>150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2026-05-19</t>
        </is>
      </c>
      <c r="B2586" t="inlineStr">
        <is>
          <t>Botz Coffee</t>
        </is>
      </c>
      <c r="C2586" t="inlineStr">
        <is>
          <t>USA</t>
        </is>
      </c>
      <c r="D2586" t="inlineStr">
        <is>
          <t>Brayan Joven</t>
        </is>
      </c>
      <c r="E2586" t="inlineStr">
        <is>
          <t>Unknown</t>
        </is>
      </c>
      <c r="F2586" t="inlineStr">
        <is>
          <t>Unknown</t>
        </is>
      </c>
      <c r="G2586" t="n">
        <v>150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2026-05-19</t>
        </is>
      </c>
      <c r="B2587" t="inlineStr">
        <is>
          <t>Botz Coffee</t>
        </is>
      </c>
      <c r="C2587" t="inlineStr">
        <is>
          <t>USA</t>
        </is>
      </c>
      <c r="D2587" t="inlineStr">
        <is>
          <t>La Esmeralda</t>
        </is>
      </c>
      <c r="E2587" t="inlineStr">
        <is>
          <t>Unknown</t>
        </is>
      </c>
      <c r="F2587" t="inlineStr">
        <is>
          <t>Unknown</t>
        </is>
      </c>
      <c r="G2587" t="n">
        <v>150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2026-05-19</t>
        </is>
      </c>
      <c r="B2588" t="inlineStr">
        <is>
          <t>Botz Coffee</t>
        </is>
      </c>
      <c r="C2588" t="inlineStr">
        <is>
          <t>USA</t>
        </is>
      </c>
      <c r="D2588" t="inlineStr">
        <is>
          <t>La Concepcion</t>
        </is>
      </c>
      <c r="E2588" t="inlineStr">
        <is>
          <t>Unknown</t>
        </is>
      </c>
      <c r="F2588" t="inlineStr">
        <is>
          <t>Unknown</t>
        </is>
      </c>
      <c r="G2588" t="n">
        <v>150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2026-05-19</t>
        </is>
      </c>
      <c r="B2589" t="inlineStr">
        <is>
          <t>Botz Coffee</t>
        </is>
      </c>
      <c r="C2589" t="inlineStr">
        <is>
          <t>USA</t>
        </is>
      </c>
      <c r="D2589" t="inlineStr">
        <is>
          <t>Bochessa</t>
        </is>
      </c>
      <c r="E2589" t="inlineStr">
        <is>
          <t>Unknown</t>
        </is>
      </c>
      <c r="F2589" t="inlineStr">
        <is>
          <t>Unknown</t>
        </is>
      </c>
      <c r="G2589" t="n">
        <v>150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2026-05-19</t>
        </is>
      </c>
      <c r="B2590" t="inlineStr">
        <is>
          <t>Botz Coffee</t>
        </is>
      </c>
      <c r="C2590" t="inlineStr">
        <is>
          <t>USA</t>
        </is>
      </c>
      <c r="D2590" t="inlineStr">
        <is>
          <t>Marimira</t>
        </is>
      </c>
      <c r="E2590" t="inlineStr">
        <is>
          <t>Unknown</t>
        </is>
      </c>
      <c r="F2590" t="inlineStr">
        <is>
          <t>Unknown</t>
        </is>
      </c>
      <c r="G2590" t="n">
        <v>150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2026-05-19</t>
        </is>
      </c>
      <c r="B2591" t="inlineStr">
        <is>
          <t>Botz Coffee</t>
        </is>
      </c>
      <c r="C2591" t="inlineStr">
        <is>
          <t>USA</t>
        </is>
      </c>
      <c r="D2591" t="inlineStr">
        <is>
          <t>Pedro Garcia</t>
        </is>
      </c>
      <c r="E2591" t="inlineStr">
        <is>
          <t>Unknown</t>
        </is>
      </c>
      <c r="F2591" t="inlineStr">
        <is>
          <t>Unknown</t>
        </is>
      </c>
      <c r="G2591" t="n">
        <v>150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2026-05-19</t>
        </is>
      </c>
      <c r="B2592" t="inlineStr">
        <is>
          <t>Botz Coffee</t>
        </is>
      </c>
      <c r="C2592" t="inlineStr">
        <is>
          <t>USA</t>
        </is>
      </c>
      <c r="D2592" t="inlineStr">
        <is>
          <t>Fredesvinda Estela</t>
        </is>
      </c>
      <c r="E2592" t="inlineStr">
        <is>
          <t>Unknown</t>
        </is>
      </c>
      <c r="F2592" t="inlineStr">
        <is>
          <t>Unknown</t>
        </is>
      </c>
      <c r="G2592" t="n">
        <v>150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2026-05-19</t>
        </is>
      </c>
      <c r="B2593" t="inlineStr">
        <is>
          <t>Botz Coffee</t>
        </is>
      </c>
      <c r="C2593" t="inlineStr">
        <is>
          <t>USA</t>
        </is>
      </c>
      <c r="D2593" t="inlineStr">
        <is>
          <t>Hugo Gonzalez</t>
        </is>
      </c>
      <c r="E2593" t="inlineStr">
        <is>
          <t>Unknown</t>
        </is>
      </c>
      <c r="F2593" t="inlineStr">
        <is>
          <t>Unknown</t>
        </is>
      </c>
      <c r="G2593" t="n">
        <v>150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2026-05-19</t>
        </is>
      </c>
      <c r="B2594" t="inlineStr">
        <is>
          <t>Botz Coffee</t>
        </is>
      </c>
      <c r="C2594" t="inlineStr">
        <is>
          <t>USA</t>
        </is>
      </c>
      <c r="D2594" t="inlineStr">
        <is>
          <t>German Ortiz</t>
        </is>
      </c>
      <c r="E2594" t="inlineStr">
        <is>
          <t>Unknown</t>
        </is>
      </c>
      <c r="F2594" t="inlineStr">
        <is>
          <t>Unknown</t>
        </is>
      </c>
      <c r="G2594" t="n">
        <v>150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2026-05-19</t>
        </is>
      </c>
      <c r="B2595" t="inlineStr">
        <is>
          <t>Botz Coffee</t>
        </is>
      </c>
      <c r="C2595" t="inlineStr">
        <is>
          <t>USA</t>
        </is>
      </c>
      <c r="D2595" t="inlineStr">
        <is>
          <t>Las Afiladeras</t>
        </is>
      </c>
      <c r="E2595" t="inlineStr">
        <is>
          <t>Unknown</t>
        </is>
      </c>
      <c r="F2595" t="inlineStr">
        <is>
          <t>Unknown</t>
        </is>
      </c>
      <c r="G2595" t="n">
        <v>150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2026-05-19</t>
        </is>
      </c>
      <c r="B2596" t="inlineStr">
        <is>
          <t>Hydrangea Coffee</t>
        </is>
      </c>
      <c r="C2596" t="inlineStr">
        <is>
          <t>USA</t>
        </is>
      </c>
      <c r="D2596" t="inlineStr">
        <is>
          <t>[Rested] Caturra, BourbonNectar Citrullus WashedMonteblanco</t>
        </is>
      </c>
      <c r="E2596" t="inlineStr">
        <is>
          <t>Unknown</t>
        </is>
      </c>
      <c r="F2596" t="inlineStr">
        <is>
          <t>Unknown</t>
        </is>
      </c>
      <c r="G2596" t="n">
        <v>114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2026-05-19</t>
        </is>
      </c>
      <c r="B2597" t="inlineStr">
        <is>
          <t>Hydrangea Coffee</t>
        </is>
      </c>
      <c r="C2597" t="inlineStr">
        <is>
          <t>USA</t>
        </is>
      </c>
      <c r="D2597" t="inlineStr">
        <is>
          <t>[Rested] GeshaFirestone WashedAuromar</t>
        </is>
      </c>
      <c r="E2597" t="inlineStr">
        <is>
          <t>Unknown</t>
        </is>
      </c>
      <c r="F2597" t="inlineStr">
        <is>
          <t>Unknown</t>
        </is>
      </c>
      <c r="G2597" t="n">
        <v>114</v>
      </c>
      <c r="H2597" t="n">
        <v>252</v>
      </c>
      <c r="J2597" t="inlineStr">
        <is>
          <t>Yes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2026-05-19</t>
        </is>
      </c>
      <c r="B2598" t="inlineStr">
        <is>
          <t>Hydrangea Coffee</t>
        </is>
      </c>
      <c r="C2598" t="inlineStr">
        <is>
          <t>USA</t>
        </is>
      </c>
      <c r="D2598" t="inlineStr">
        <is>
          <t>Pink BourbonWashedFinca Inmaculada, Fellow Farms Project</t>
        </is>
      </c>
      <c r="E2598" t="inlineStr">
        <is>
          <t>Unknown</t>
        </is>
      </c>
      <c r="F2598" t="inlineStr">
        <is>
          <t>Unknown</t>
        </is>
      </c>
      <c r="G2598" t="n">
        <v>114</v>
      </c>
      <c r="H2598" t="n">
        <v>136.8</v>
      </c>
      <c r="J2598" t="inlineStr">
        <is>
          <t>Yes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2026-05-19</t>
        </is>
      </c>
      <c r="B2599" t="inlineStr">
        <is>
          <t>Hydrangea Coffee</t>
        </is>
      </c>
      <c r="C2599" t="inlineStr">
        <is>
          <t>USA</t>
        </is>
      </c>
      <c r="D2599" t="inlineStr">
        <is>
          <t>GeshaNaturalMikava Estates, Marsella</t>
        </is>
      </c>
      <c r="E2599" t="inlineStr">
        <is>
          <t>Unknown</t>
        </is>
      </c>
      <c r="F2599" t="inlineStr">
        <is>
          <t>Unknown</t>
        </is>
      </c>
      <c r="G2599" t="n">
        <v>114</v>
      </c>
      <c r="H2599" t="n">
        <v>324</v>
      </c>
      <c r="J2599" t="inlineStr">
        <is>
          <t>Yes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2026-05-19</t>
        </is>
      </c>
      <c r="B2600" t="inlineStr">
        <is>
          <t>Hydrangea Coffee</t>
        </is>
      </c>
      <c r="C2600" t="inlineStr">
        <is>
          <t>USA</t>
        </is>
      </c>
      <c r="D2600" t="inlineStr">
        <is>
          <t>GeshaSemi WashedFinca El Sendero</t>
        </is>
      </c>
      <c r="E2600" t="inlineStr">
        <is>
          <t>Unknown</t>
        </is>
      </c>
      <c r="F2600" t="inlineStr">
        <is>
          <t>Unknown</t>
        </is>
      </c>
      <c r="G2600" t="n">
        <v>114</v>
      </c>
      <c r="H2600" t="n">
        <v>151.2</v>
      </c>
      <c r="J2600" t="inlineStr">
        <is>
          <t>Yes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2026-05-19</t>
        </is>
      </c>
      <c r="B2601" t="inlineStr">
        <is>
          <t>Hydrangea Coffee</t>
        </is>
      </c>
      <c r="C2601" t="inlineStr">
        <is>
          <t>USA</t>
        </is>
      </c>
      <c r="D2601" t="inlineStr">
        <is>
          <t>GeshaWashedFinca El Turpial</t>
        </is>
      </c>
      <c r="E2601" t="inlineStr">
        <is>
          <t>Unknown</t>
        </is>
      </c>
      <c r="F2601" t="inlineStr">
        <is>
          <t>Unknown</t>
        </is>
      </c>
      <c r="G2601" t="n">
        <v>114</v>
      </c>
      <c r="H2601" t="n">
        <v>172.8</v>
      </c>
      <c r="J2601" t="inlineStr">
        <is>
          <t>Yes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2026-05-19</t>
        </is>
      </c>
      <c r="B2602" t="inlineStr">
        <is>
          <t>Hydrangea Coffee</t>
        </is>
      </c>
      <c r="C2602" t="inlineStr">
        <is>
          <t>USA</t>
        </is>
      </c>
      <c r="D2602" t="inlineStr">
        <is>
          <t>[Rested] SL28WashedJardines del Eden</t>
        </is>
      </c>
      <c r="E2602" t="inlineStr">
        <is>
          <t>Unknown</t>
        </is>
      </c>
      <c r="F2602" t="inlineStr">
        <is>
          <t>Unknown</t>
        </is>
      </c>
      <c r="G2602" t="n">
        <v>114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2026-05-19</t>
        </is>
      </c>
      <c r="B2603" t="inlineStr">
        <is>
          <t>Hydrangea Coffee</t>
        </is>
      </c>
      <c r="C2603" t="inlineStr">
        <is>
          <t>USA</t>
        </is>
      </c>
      <c r="D2603" t="inlineStr">
        <is>
          <t>[Rested] Pink BourbonPeachFinca El Paraiso</t>
        </is>
      </c>
      <c r="E2603" t="inlineStr">
        <is>
          <t>Unknown</t>
        </is>
      </c>
      <c r="F2603" t="inlineStr">
        <is>
          <t>Unknown</t>
        </is>
      </c>
      <c r="G2603" t="n">
        <v>114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2026-05-19</t>
        </is>
      </c>
      <c r="B2604" t="inlineStr">
        <is>
          <t>Hydrangea Coffee</t>
        </is>
      </c>
      <c r="C2604" t="inlineStr">
        <is>
          <t>USA</t>
        </is>
      </c>
      <c r="D2604" t="inlineStr">
        <is>
          <t>[Rested] Pink Bourbon + GeshaWashedFinca Los Capachos</t>
        </is>
      </c>
      <c r="E2604" t="inlineStr">
        <is>
          <t>Unknown</t>
        </is>
      </c>
      <c r="F2604" t="inlineStr">
        <is>
          <t>Unknown</t>
        </is>
      </c>
      <c r="G2604" t="n">
        <v>114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2026-05-19</t>
        </is>
      </c>
      <c r="B2605" t="inlineStr">
        <is>
          <t>Hydrangea Coffee</t>
        </is>
      </c>
      <c r="C2605" t="inlineStr">
        <is>
          <t>USA</t>
        </is>
      </c>
      <c r="D2605" t="inlineStr">
        <is>
          <t>[Rested] MaracaturraWashedFinca El Socorro</t>
        </is>
      </c>
      <c r="E2605" t="inlineStr">
        <is>
          <t>Unknown</t>
        </is>
      </c>
      <c r="F2605" t="inlineStr">
        <is>
          <t>Unknown</t>
        </is>
      </c>
      <c r="G2605" t="n">
        <v>114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2026-05-19</t>
        </is>
      </c>
      <c r="B2606" t="inlineStr">
        <is>
          <t>Hydrangea Coffee</t>
        </is>
      </c>
      <c r="C2606" t="inlineStr">
        <is>
          <t>USA</t>
        </is>
      </c>
      <c r="D2606" t="inlineStr">
        <is>
          <t>GeshaSalma BermudezFinca El Paraiso</t>
        </is>
      </c>
      <c r="E2606" t="inlineStr">
        <is>
          <t>Unknown</t>
        </is>
      </c>
      <c r="F2606" t="inlineStr">
        <is>
          <t>Unknown</t>
        </is>
      </c>
      <c r="G2606" t="n">
        <v>114</v>
      </c>
      <c r="H2606" t="n">
        <v>201.6</v>
      </c>
      <c r="J2606" t="inlineStr">
        <is>
          <t>Yes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2026-05-19</t>
        </is>
      </c>
      <c r="B2607" t="inlineStr">
        <is>
          <t>Hydrangea Coffee</t>
        </is>
      </c>
      <c r="C2607" t="inlineStr">
        <is>
          <t>USA</t>
        </is>
      </c>
      <c r="D2607" t="inlineStr">
        <is>
          <t>Roaster's Choice Subscription</t>
        </is>
      </c>
      <c r="E2607" t="inlineStr">
        <is>
          <t>Unknown</t>
        </is>
      </c>
      <c r="F2607" t="inlineStr">
        <is>
          <t>Unknown</t>
        </is>
      </c>
      <c r="G2607" t="n">
        <v>114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2026-05-19</t>
        </is>
      </c>
      <c r="B2608" t="inlineStr">
        <is>
          <t>Hydrangea Coffee</t>
        </is>
      </c>
      <c r="C2608" t="inlineStr">
        <is>
          <t>USA</t>
        </is>
      </c>
      <c r="D2608" t="inlineStr">
        <is>
          <t>GeshaLetty BermudezFinca El Paraiso</t>
        </is>
      </c>
      <c r="E2608" t="inlineStr">
        <is>
          <t>Unknown</t>
        </is>
      </c>
      <c r="F2608" t="inlineStr">
        <is>
          <t>Unknown</t>
        </is>
      </c>
      <c r="G2608" t="n">
        <v>114</v>
      </c>
      <c r="H2608" t="n">
        <v>208.8</v>
      </c>
      <c r="J2608" t="inlineStr">
        <is>
          <t>Yes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2026-05-19</t>
        </is>
      </c>
      <c r="B2609" t="inlineStr">
        <is>
          <t>Hydrangea Coffee</t>
        </is>
      </c>
      <c r="C2609" t="inlineStr">
        <is>
          <t>USA</t>
        </is>
      </c>
      <c r="D2609" t="inlineStr">
        <is>
          <t>PacamaraNaturalHacienda La Papaya</t>
        </is>
      </c>
      <c r="E2609" t="inlineStr">
        <is>
          <t>Unknown</t>
        </is>
      </c>
      <c r="F2609" t="inlineStr">
        <is>
          <t>Unknown</t>
        </is>
      </c>
      <c r="G2609" t="n">
        <v>114</v>
      </c>
      <c r="H2609" t="n">
        <v>180</v>
      </c>
      <c r="J2609" t="inlineStr">
        <is>
          <t>Yes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2026-05-19</t>
        </is>
      </c>
      <c r="B2610" t="inlineStr">
        <is>
          <t>Hydrangea Coffee</t>
        </is>
      </c>
      <c r="C2610" t="inlineStr">
        <is>
          <t>USA</t>
        </is>
      </c>
      <c r="D2610" t="inlineStr">
        <is>
          <t>[Rested] GeshaSemi WashedRafael Velasco</t>
        </is>
      </c>
      <c r="E2610" t="inlineStr">
        <is>
          <t>Unknown</t>
        </is>
      </c>
      <c r="F2610" t="inlineStr">
        <is>
          <t>Unknown</t>
        </is>
      </c>
      <c r="G2610" t="n">
        <v>114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2026-05-19</t>
        </is>
      </c>
      <c r="B2611" t="inlineStr">
        <is>
          <t>Hydrangea Coffee</t>
        </is>
      </c>
      <c r="C2611" t="inlineStr">
        <is>
          <t>USA</t>
        </is>
      </c>
      <c r="D2611" t="inlineStr">
        <is>
          <t>CastilloThermal Shock DecafFinca El Paraiso</t>
        </is>
      </c>
      <c r="E2611" t="inlineStr">
        <is>
          <t>Unknown</t>
        </is>
      </c>
      <c r="F2611" t="inlineStr">
        <is>
          <t>Unknown</t>
        </is>
      </c>
      <c r="G2611" t="n">
        <v>114</v>
      </c>
      <c r="H2611" t="n">
        <v>129.6</v>
      </c>
      <c r="J2611" t="inlineStr">
        <is>
          <t>Yes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2026-05-19</t>
        </is>
      </c>
      <c r="B2612" t="inlineStr">
        <is>
          <t>Hydrangea Coffee</t>
        </is>
      </c>
      <c r="C2612" t="inlineStr">
        <is>
          <t>USA</t>
        </is>
      </c>
      <c r="D2612" t="inlineStr">
        <is>
          <t>[Rested] CastilloLycheeFinca El Paraiso</t>
        </is>
      </c>
      <c r="E2612" t="inlineStr">
        <is>
          <t>Unknown</t>
        </is>
      </c>
      <c r="F2612" t="inlineStr">
        <is>
          <t>Unknown</t>
        </is>
      </c>
      <c r="G2612" t="n">
        <v>114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2026-05-19</t>
        </is>
      </c>
      <c r="B2613" t="inlineStr">
        <is>
          <t>Hydrangea Coffee</t>
        </is>
      </c>
      <c r="C2613" t="inlineStr">
        <is>
          <t>USA</t>
        </is>
      </c>
      <c r="D2613" t="inlineStr">
        <is>
          <t>[Rested] GeshaLetty BermudezFinca El Paraiso</t>
        </is>
      </c>
      <c r="E2613" t="inlineStr">
        <is>
          <t>Unknown</t>
        </is>
      </c>
      <c r="F2613" t="inlineStr">
        <is>
          <t>Unknown</t>
        </is>
      </c>
      <c r="G2613" t="n">
        <v>114</v>
      </c>
      <c r="H2613" t="n">
        <v>208.8</v>
      </c>
      <c r="J2613" t="inlineStr">
        <is>
          <t>Yes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2026-05-19</t>
        </is>
      </c>
      <c r="B2614" t="inlineStr">
        <is>
          <t>Hydrangea Coffee</t>
        </is>
      </c>
      <c r="C2614" t="inlineStr">
        <is>
          <t>USA</t>
        </is>
      </c>
      <c r="D2614" t="inlineStr">
        <is>
          <t>[Rested] GeshaNatural Lot 909Janson</t>
        </is>
      </c>
      <c r="E2614" t="inlineStr">
        <is>
          <t>Unknown</t>
        </is>
      </c>
      <c r="F2614" t="inlineStr">
        <is>
          <t>Unknown</t>
        </is>
      </c>
      <c r="G2614" t="n">
        <v>114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2026-05-19</t>
        </is>
      </c>
      <c r="B2615" t="inlineStr">
        <is>
          <t>Hydrangea Coffee</t>
        </is>
      </c>
      <c r="C2615" t="inlineStr">
        <is>
          <t>USA</t>
        </is>
      </c>
      <c r="D2615" t="inlineStr">
        <is>
          <t>GeshaHybrid WashedMikava Estates, Marsella</t>
        </is>
      </c>
      <c r="E2615" t="inlineStr">
        <is>
          <t>Unknown</t>
        </is>
      </c>
      <c r="F2615" t="inlineStr">
        <is>
          <t>Unknown</t>
        </is>
      </c>
      <c r="G2615" t="n">
        <v>114</v>
      </c>
      <c r="H2615" t="n">
        <v>324</v>
      </c>
      <c r="J2615" t="inlineStr">
        <is>
          <t>Yes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2026-05-19</t>
        </is>
      </c>
      <c r="B2616" t="inlineStr">
        <is>
          <t>Hydrangea Coffee</t>
        </is>
      </c>
      <c r="C2616" t="inlineStr">
        <is>
          <t>USA</t>
        </is>
      </c>
      <c r="D2616" t="inlineStr">
        <is>
          <t>CastilloRose TeaFinca El Paraiso</t>
        </is>
      </c>
      <c r="E2616" t="inlineStr">
        <is>
          <t>Unknown</t>
        </is>
      </c>
      <c r="F2616" t="inlineStr">
        <is>
          <t>Unknown</t>
        </is>
      </c>
      <c r="G2616" t="n">
        <v>114</v>
      </c>
      <c r="H2616" t="n">
        <v>126</v>
      </c>
      <c r="J2616" t="inlineStr">
        <is>
          <t>Yes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2026-05-19</t>
        </is>
      </c>
      <c r="B2617" t="inlineStr">
        <is>
          <t>Hydrangea Coffee</t>
        </is>
      </c>
      <c r="C2617" t="inlineStr">
        <is>
          <t>USA</t>
        </is>
      </c>
      <c r="D2617" t="inlineStr">
        <is>
          <t>GeshaWave Washed CFFinca Soledad (Carl B Ag50 Special)</t>
        </is>
      </c>
      <c r="E2617" t="inlineStr">
        <is>
          <t>Unknown</t>
        </is>
      </c>
      <c r="F2617" t="inlineStr">
        <is>
          <t>Unknown</t>
        </is>
      </c>
      <c r="G2617" t="n">
        <v>114</v>
      </c>
      <c r="H2617" t="n">
        <v>273.6</v>
      </c>
      <c r="J2617" t="inlineStr">
        <is>
          <t>Yes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2026-05-19</t>
        </is>
      </c>
      <c r="B2618" t="inlineStr">
        <is>
          <t>Hydrangea Coffee</t>
        </is>
      </c>
      <c r="C2618" t="inlineStr">
        <is>
          <t>USA</t>
        </is>
      </c>
      <c r="D2618" t="inlineStr">
        <is>
          <t>[Rested] Purple CaturraPineapple WashedFinca Monteblanco</t>
        </is>
      </c>
      <c r="E2618" t="inlineStr">
        <is>
          <t>Unknown</t>
        </is>
      </c>
      <c r="F2618" t="inlineStr">
        <is>
          <t>Unknown</t>
        </is>
      </c>
      <c r="G2618" t="n">
        <v>114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2026-05-19</t>
        </is>
      </c>
      <c r="B2619" t="inlineStr">
        <is>
          <t>Hydrangea Coffee</t>
        </is>
      </c>
      <c r="C2619" t="inlineStr">
        <is>
          <t>USA</t>
        </is>
      </c>
      <c r="D2619" t="inlineStr">
        <is>
          <t>Field BlendJuicy StrawberryForest Coffee</t>
        </is>
      </c>
      <c r="E2619" t="inlineStr">
        <is>
          <t>Unknown</t>
        </is>
      </c>
      <c r="F2619" t="inlineStr">
        <is>
          <t>Unknown</t>
        </is>
      </c>
      <c r="G2619" t="n">
        <v>114</v>
      </c>
      <c r="H2619" t="n">
        <v>122.4</v>
      </c>
      <c r="J2619" t="inlineStr">
        <is>
          <t>Yes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2026-05-19</t>
        </is>
      </c>
      <c r="B2620" t="inlineStr">
        <is>
          <t>Hydrangea Coffee</t>
        </is>
      </c>
      <c r="C2620" t="inlineStr">
        <is>
          <t>USA</t>
        </is>
      </c>
      <c r="D2620" t="inlineStr">
        <is>
          <t>[Rested] Field BlendJuicy StrawberryForest Coffee</t>
        </is>
      </c>
      <c r="E2620" t="inlineStr">
        <is>
          <t>Unknown</t>
        </is>
      </c>
      <c r="F2620" t="inlineStr">
        <is>
          <t>Unknown</t>
        </is>
      </c>
      <c r="G2620" t="n">
        <v>114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2026-05-19</t>
        </is>
      </c>
      <c r="B2621" t="inlineStr">
        <is>
          <t>Hydrangea Coffee</t>
        </is>
      </c>
      <c r="C2621" t="inlineStr">
        <is>
          <t>USA</t>
        </is>
      </c>
      <c r="D2621" t="inlineStr">
        <is>
          <t>[Rested] GeshaSalma BermudezFinca El Paraiso</t>
        </is>
      </c>
      <c r="E2621" t="inlineStr">
        <is>
          <t>Unknown</t>
        </is>
      </c>
      <c r="F2621" t="inlineStr">
        <is>
          <t>Unknown</t>
        </is>
      </c>
      <c r="G2621" t="n">
        <v>114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2026-05-19</t>
        </is>
      </c>
      <c r="B2622" t="inlineStr">
        <is>
          <t>Hydrangea Coffee</t>
        </is>
      </c>
      <c r="C2622" t="inlineStr">
        <is>
          <t>USA</t>
        </is>
      </c>
      <c r="D2622" t="inlineStr">
        <is>
          <t>Purple CaturraMora Azul WashedMonteblanco</t>
        </is>
      </c>
      <c r="E2622" t="inlineStr">
        <is>
          <t>Unknown</t>
        </is>
      </c>
      <c r="F2622" t="inlineStr">
        <is>
          <t>Unknown</t>
        </is>
      </c>
      <c r="G2622" t="n">
        <v>114</v>
      </c>
      <c r="H2622" t="n">
        <v>136.8</v>
      </c>
      <c r="J2622" t="inlineStr">
        <is>
          <t>Yes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2026-05-19</t>
        </is>
      </c>
      <c r="B2623" t="inlineStr">
        <is>
          <t>Hydrangea Coffee</t>
        </is>
      </c>
      <c r="C2623" t="inlineStr">
        <is>
          <t>USA</t>
        </is>
      </c>
      <c r="D2623" t="inlineStr">
        <is>
          <t>MaracaturraWashedFinca El Socorro</t>
        </is>
      </c>
      <c r="E2623" t="inlineStr">
        <is>
          <t>Unknown</t>
        </is>
      </c>
      <c r="F2623" t="inlineStr">
        <is>
          <t>Unknown</t>
        </is>
      </c>
      <c r="G2623" t="n">
        <v>114</v>
      </c>
      <c r="H2623" t="n">
        <v>129.6</v>
      </c>
      <c r="J2623" t="inlineStr">
        <is>
          <t>Yes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2026-05-19</t>
        </is>
      </c>
      <c r="B2624" t="inlineStr">
        <is>
          <t>Hydrangea Coffee</t>
        </is>
      </c>
      <c r="C2624" t="inlineStr">
        <is>
          <t>USA</t>
        </is>
      </c>
      <c r="D2624" t="inlineStr">
        <is>
          <t>[Rested] GeshaNaturalAbu Coffee, GN‑3170</t>
        </is>
      </c>
      <c r="E2624" t="inlineStr">
        <is>
          <t>Unknown</t>
        </is>
      </c>
      <c r="F2624" t="inlineStr">
        <is>
          <t>Unknown</t>
        </is>
      </c>
      <c r="G2624" t="n">
        <v>114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2026-05-19</t>
        </is>
      </c>
      <c r="B2625" t="inlineStr">
        <is>
          <t>Hydrangea Coffee</t>
        </is>
      </c>
      <c r="C2625" t="inlineStr">
        <is>
          <t>USA</t>
        </is>
      </c>
      <c r="D2625" t="inlineStr">
        <is>
          <t>[Rested] Typica MejoradoNaturalHacienda La Papaya, Yunguilla Farm</t>
        </is>
      </c>
      <c r="E2625" t="inlineStr">
        <is>
          <t>Unknown</t>
        </is>
      </c>
      <c r="F2625" t="inlineStr">
        <is>
          <t>Unknown</t>
        </is>
      </c>
      <c r="G2625" t="n">
        <v>114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2026-05-19</t>
        </is>
      </c>
      <c r="B2626" t="inlineStr">
        <is>
          <t>Hydrangea Coffee</t>
        </is>
      </c>
      <c r="C2626" t="inlineStr">
        <is>
          <t>USA</t>
        </is>
      </c>
      <c r="D2626" t="inlineStr">
        <is>
          <t>GeshaNaturalHacienda La Papaya</t>
        </is>
      </c>
      <c r="E2626" t="inlineStr">
        <is>
          <t>Unknown</t>
        </is>
      </c>
      <c r="F2626" t="inlineStr">
        <is>
          <t>Unknown</t>
        </is>
      </c>
      <c r="G2626" t="n">
        <v>114</v>
      </c>
      <c r="H2626" t="n">
        <v>201.6</v>
      </c>
      <c r="J2626" t="inlineStr">
        <is>
          <t>Yes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2026-05-19</t>
        </is>
      </c>
      <c r="B2627" t="inlineStr">
        <is>
          <t>Sey Coffee</t>
        </is>
      </c>
      <c r="C2627" t="inlineStr">
        <is>
          <t>USA</t>
        </is>
      </c>
      <c r="D2627" t="inlineStr">
        <is>
          <t>2026 Ruarai; AA Separation - Kenya</t>
        </is>
      </c>
      <c r="E2627" t="inlineStr">
        <is>
          <t>Unknown</t>
        </is>
      </c>
      <c r="F2627" t="inlineStr">
        <is>
          <t>Unknown</t>
        </is>
      </c>
      <c r="G2627" t="n">
        <v>250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2026-05-19</t>
        </is>
      </c>
      <c r="B2628" t="inlineStr">
        <is>
          <t>Sey Coffee</t>
        </is>
      </c>
      <c r="C2628" t="inlineStr">
        <is>
          <t>USA</t>
        </is>
      </c>
      <c r="D2628" t="inlineStr">
        <is>
          <t>2026 Candelaria Santos; Tres De Mayo - Peru</t>
        </is>
      </c>
      <c r="E2628" t="inlineStr">
        <is>
          <t>Unknown</t>
        </is>
      </c>
      <c r="F2628" t="inlineStr">
        <is>
          <t>Unknown</t>
        </is>
      </c>
      <c r="G2628" t="n">
        <v>250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2026-05-19</t>
        </is>
      </c>
      <c r="B2629" t="inlineStr">
        <is>
          <t>Sey Coffee</t>
        </is>
      </c>
      <c r="C2629" t="inlineStr">
        <is>
          <t>USA</t>
        </is>
      </c>
      <c r="D2629" t="inlineStr">
        <is>
          <t>2026 Umoco; Busambo Hill - Burundi</t>
        </is>
      </c>
      <c r="E2629" t="inlineStr">
        <is>
          <t>Unknown</t>
        </is>
      </c>
      <c r="F2629" t="inlineStr">
        <is>
          <t>Unknown</t>
        </is>
      </c>
      <c r="G2629" t="n">
        <v>250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2026-05-19</t>
        </is>
      </c>
      <c r="B2630" t="inlineStr">
        <is>
          <t>Sey Coffee</t>
        </is>
      </c>
      <c r="C2630" t="inlineStr">
        <is>
          <t>USA</t>
        </is>
      </c>
      <c r="D2630" t="inlineStr">
        <is>
          <t>2026 David Berrio; Chiroso, New Season - Colombia</t>
        </is>
      </c>
      <c r="E2630" t="inlineStr">
        <is>
          <t>Unknown</t>
        </is>
      </c>
      <c r="F2630" t="inlineStr">
        <is>
          <t>Unknown</t>
        </is>
      </c>
      <c r="G2630" t="n">
        <v>250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2026-05-19</t>
        </is>
      </c>
      <c r="B2631" t="inlineStr">
        <is>
          <t>Sey Coffee</t>
        </is>
      </c>
      <c r="C2631" t="inlineStr">
        <is>
          <t>USA</t>
        </is>
      </c>
      <c r="D2631" t="inlineStr">
        <is>
          <t>2026 Genezard Perez; Vista Alegre - Peru</t>
        </is>
      </c>
      <c r="E2631" t="inlineStr">
        <is>
          <t>Unknown</t>
        </is>
      </c>
      <c r="F2631" t="inlineStr">
        <is>
          <t>Unknown</t>
        </is>
      </c>
      <c r="G2631" t="n">
        <v>250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2026-05-19</t>
        </is>
      </c>
      <c r="B2632" t="inlineStr">
        <is>
          <t>Sey Coffee</t>
        </is>
      </c>
      <c r="C2632" t="inlineStr">
        <is>
          <t>USA</t>
        </is>
      </c>
      <c r="D2632" t="inlineStr">
        <is>
          <t>2026 Victor Dota - Ecuador</t>
        </is>
      </c>
      <c r="E2632" t="inlineStr">
        <is>
          <t>Unknown</t>
        </is>
      </c>
      <c r="F2632" t="inlineStr">
        <is>
          <t>Unknown</t>
        </is>
      </c>
      <c r="G2632" t="n">
        <v>250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2026-05-19</t>
        </is>
      </c>
      <c r="B2633" t="inlineStr">
        <is>
          <t>Sey Coffee</t>
        </is>
      </c>
      <c r="C2633" t="inlineStr">
        <is>
          <t>USA</t>
        </is>
      </c>
      <c r="D2633" t="inlineStr">
        <is>
          <t>2026 Guchienda Estate; AA Separation - Kenya</t>
        </is>
      </c>
      <c r="E2633" t="inlineStr">
        <is>
          <t>Unknown</t>
        </is>
      </c>
      <c r="F2633" t="inlineStr">
        <is>
          <t>Unknown</t>
        </is>
      </c>
      <c r="G2633" t="n">
        <v>250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2026-05-19</t>
        </is>
      </c>
      <c r="B2634" t="inlineStr">
        <is>
          <t>Sey Coffee</t>
        </is>
      </c>
      <c r="C2634" t="inlineStr">
        <is>
          <t>USA</t>
        </is>
      </c>
      <c r="D2634" t="inlineStr">
        <is>
          <t>2026 Ninga; Bumba Hill, May 15th Harvest - Burundi</t>
        </is>
      </c>
      <c r="E2634" t="inlineStr">
        <is>
          <t>Unknown</t>
        </is>
      </c>
      <c r="F2634" t="inlineStr">
        <is>
          <t>Unknown</t>
        </is>
      </c>
      <c r="G2634" t="n">
        <v>250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2026-05-19</t>
        </is>
      </c>
      <c r="B2635" t="inlineStr">
        <is>
          <t>Sey Coffee</t>
        </is>
      </c>
      <c r="C2635" t="inlineStr">
        <is>
          <t>USA</t>
        </is>
      </c>
      <c r="D2635" t="inlineStr">
        <is>
          <t>2026 Octavio Rueda; El Mirador, End Of Season - Colombia</t>
        </is>
      </c>
      <c r="E2635" t="inlineStr">
        <is>
          <t>Unknown</t>
        </is>
      </c>
      <c r="F2635" t="inlineStr">
        <is>
          <t>Unknown</t>
        </is>
      </c>
      <c r="G2635" t="n">
        <v>250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2026-05-19</t>
        </is>
      </c>
      <c r="B2636" t="inlineStr">
        <is>
          <t>Sey Coffee</t>
        </is>
      </c>
      <c r="C2636" t="inlineStr">
        <is>
          <t>USA</t>
        </is>
      </c>
      <c r="D2636" t="inlineStr">
        <is>
          <t>2026 Lisbeth Quispe; Yanacocha - Peru</t>
        </is>
      </c>
      <c r="E2636" t="inlineStr">
        <is>
          <t>Unknown</t>
        </is>
      </c>
      <c r="F2636" t="inlineStr">
        <is>
          <t>Unknown</t>
        </is>
      </c>
      <c r="G2636" t="n">
        <v>250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2026-05-19</t>
        </is>
      </c>
      <c r="B2637" t="inlineStr">
        <is>
          <t>Sey Coffee</t>
        </is>
      </c>
      <c r="C2637" t="inlineStr">
        <is>
          <t>USA</t>
        </is>
      </c>
      <c r="D2637" t="inlineStr">
        <is>
          <t>2026 William Ortiz; La Cabaña, Chiroso - Colombia</t>
        </is>
      </c>
      <c r="E2637" t="inlineStr">
        <is>
          <t>Unknown</t>
        </is>
      </c>
      <c r="F2637" t="inlineStr">
        <is>
          <t>Unknown</t>
        </is>
      </c>
      <c r="G2637" t="n">
        <v>250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2026-05-19</t>
        </is>
      </c>
      <c r="B2638" t="inlineStr">
        <is>
          <t>Sey Coffee</t>
        </is>
      </c>
      <c r="C2638" t="inlineStr">
        <is>
          <t>USA</t>
        </is>
      </c>
      <c r="D2638" t="inlineStr">
        <is>
          <t>2026 Juan Jose Huillca; Lot #Y-3 - Peru</t>
        </is>
      </c>
      <c r="E2638" t="inlineStr">
        <is>
          <t>Unknown</t>
        </is>
      </c>
      <c r="F2638" t="inlineStr">
        <is>
          <t>Unknown</t>
        </is>
      </c>
      <c r="G2638" t="n">
        <v>250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2026-05-19</t>
        </is>
      </c>
      <c r="B2639" t="inlineStr">
        <is>
          <t>Sey Coffee</t>
        </is>
      </c>
      <c r="C2639" t="inlineStr">
        <is>
          <t>USA</t>
        </is>
      </c>
      <c r="D2639" t="inlineStr">
        <is>
          <t>2026 Vicente Regalado; La Capilla - Ecuador</t>
        </is>
      </c>
      <c r="E2639" t="inlineStr">
        <is>
          <t>Unknown</t>
        </is>
      </c>
      <c r="F2639" t="inlineStr">
        <is>
          <t>Unknown</t>
        </is>
      </c>
      <c r="G2639" t="n">
        <v>250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2026-05-19</t>
        </is>
      </c>
      <c r="B2640" t="inlineStr">
        <is>
          <t>Sey Coffee</t>
        </is>
      </c>
      <c r="C2640" t="inlineStr">
        <is>
          <t>USA</t>
        </is>
      </c>
      <c r="D2640" t="inlineStr">
        <is>
          <t>2026 Wilson Alba; Sierra Morena, End of Season - Colombia</t>
        </is>
      </c>
      <c r="E2640" t="inlineStr">
        <is>
          <t>Unknown</t>
        </is>
      </c>
      <c r="F2640" t="inlineStr">
        <is>
          <t>Unknown</t>
        </is>
      </c>
      <c r="G2640" t="n">
        <v>250</v>
      </c>
      <c r="H2640" t="n">
        <v>199.8</v>
      </c>
      <c r="J2640" t="inlineStr">
        <is>
          <t>Yes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2026-05-19</t>
        </is>
      </c>
      <c r="B2641" t="inlineStr">
        <is>
          <t>Sey Coffee</t>
        </is>
      </c>
      <c r="C2641" t="inlineStr">
        <is>
          <t>USA</t>
        </is>
      </c>
      <c r="D2641" t="inlineStr">
        <is>
          <t>2026 Jhon Alexander Bermudez; Finca La Estrella - Colombia</t>
        </is>
      </c>
      <c r="E2641" t="inlineStr">
        <is>
          <t>Unknown</t>
        </is>
      </c>
      <c r="F2641" t="inlineStr">
        <is>
          <t>Unknown</t>
        </is>
      </c>
      <c r="G2641" t="n">
        <v>250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2026-05-19</t>
        </is>
      </c>
      <c r="B2642" t="inlineStr">
        <is>
          <t>Sey Coffee</t>
        </is>
      </c>
      <c r="C2642" t="inlineStr">
        <is>
          <t>USA</t>
        </is>
      </c>
      <c r="D2642" t="inlineStr">
        <is>
          <t>2026 Marlene Rojas; El Nevado - Peru</t>
        </is>
      </c>
      <c r="E2642" t="inlineStr">
        <is>
          <t>Unknown</t>
        </is>
      </c>
      <c r="F2642" t="inlineStr">
        <is>
          <t>Unknown</t>
        </is>
      </c>
      <c r="G2642" t="n">
        <v>250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2026-05-19</t>
        </is>
      </c>
      <c r="B2643" t="inlineStr">
        <is>
          <t>Sey Coffee</t>
        </is>
      </c>
      <c r="C2643" t="inlineStr">
        <is>
          <t>USA</t>
        </is>
      </c>
      <c r="D2643" t="inlineStr">
        <is>
          <t>2026 Reynaldo Luque; Nueva Esperanza - Peru</t>
        </is>
      </c>
      <c r="E2643" t="inlineStr">
        <is>
          <t>Unknown</t>
        </is>
      </c>
      <c r="F2643" t="inlineStr">
        <is>
          <t>Unknown</t>
        </is>
      </c>
      <c r="G2643" t="n">
        <v>250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2026-05-19</t>
        </is>
      </c>
      <c r="B2644" t="inlineStr">
        <is>
          <t>Sey Coffee</t>
        </is>
      </c>
      <c r="C2644" t="inlineStr">
        <is>
          <t>USA</t>
        </is>
      </c>
      <c r="D2644" t="inlineStr">
        <is>
          <t>2026 Ayde Palomino Rojas; Flor Del Valle - Peru</t>
        </is>
      </c>
      <c r="E2644" t="inlineStr">
        <is>
          <t>Unknown</t>
        </is>
      </c>
      <c r="F2644" t="inlineStr">
        <is>
          <t>Unknown</t>
        </is>
      </c>
      <c r="G2644" t="n">
        <v>250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2026-05-19</t>
        </is>
      </c>
      <c r="B2645" t="inlineStr">
        <is>
          <t>Sey Coffee</t>
        </is>
      </c>
      <c r="C2645" t="inlineStr">
        <is>
          <t>USA</t>
        </is>
      </c>
      <c r="D2645" t="inlineStr">
        <is>
          <t>2026 Edgardo Cruz Meza - Peru</t>
        </is>
      </c>
      <c r="E2645" t="inlineStr">
        <is>
          <t>Unknown</t>
        </is>
      </c>
      <c r="F2645" t="inlineStr">
        <is>
          <t>Unknown</t>
        </is>
      </c>
      <c r="G2645" t="n">
        <v>250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2026-05-19</t>
        </is>
      </c>
      <c r="B2646" t="inlineStr">
        <is>
          <t>Sey Coffee</t>
        </is>
      </c>
      <c r="C2646" t="inlineStr">
        <is>
          <t>USA</t>
        </is>
      </c>
      <c r="D2646" t="inlineStr">
        <is>
          <t>2026 Banko Gotiti - Ethiopia</t>
        </is>
      </c>
      <c r="E2646" t="inlineStr">
        <is>
          <t>Unknown</t>
        </is>
      </c>
      <c r="F2646" t="inlineStr">
        <is>
          <t>Unknown</t>
        </is>
      </c>
      <c r="G2646" t="n">
        <v>250</v>
      </c>
      <c r="H2646" t="n">
        <v>180</v>
      </c>
      <c r="J2646" t="inlineStr">
        <is>
          <t>Yes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2026-05-19</t>
        </is>
      </c>
      <c r="B2647" t="inlineStr">
        <is>
          <t>Sey Coffee</t>
        </is>
      </c>
      <c r="C2647" t="inlineStr">
        <is>
          <t>USA</t>
        </is>
      </c>
      <c r="D2647" t="inlineStr">
        <is>
          <t>2026 Alberto Trujillo; La Estrella - Colombia</t>
        </is>
      </c>
      <c r="E2647" t="inlineStr">
        <is>
          <t>Unknown</t>
        </is>
      </c>
      <c r="F2647" t="inlineStr">
        <is>
          <t>Unknown</t>
        </is>
      </c>
      <c r="G2647" t="n">
        <v>250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2026-05-19</t>
        </is>
      </c>
      <c r="B2648" t="inlineStr">
        <is>
          <t>Sey Coffee</t>
        </is>
      </c>
      <c r="C2648" t="inlineStr">
        <is>
          <t>USA</t>
        </is>
      </c>
      <c r="D2648" t="inlineStr">
        <is>
          <t>2026 Karatu; AB Separation - Kenya</t>
        </is>
      </c>
      <c r="E2648" t="inlineStr">
        <is>
          <t>Unknown</t>
        </is>
      </c>
      <c r="F2648" t="inlineStr">
        <is>
          <t>Unknown</t>
        </is>
      </c>
      <c r="G2648" t="n">
        <v>250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2026-05-19</t>
        </is>
      </c>
      <c r="B2649" t="inlineStr">
        <is>
          <t>Sey Coffee</t>
        </is>
      </c>
      <c r="C2649" t="inlineStr">
        <is>
          <t>USA</t>
        </is>
      </c>
      <c r="D2649" t="inlineStr">
        <is>
          <t>2026 Dwight Aguilar Masias; Yellow Gesha* - Peru</t>
        </is>
      </c>
      <c r="E2649" t="inlineStr">
        <is>
          <t>Unknown</t>
        </is>
      </c>
      <c r="F2649" t="inlineStr">
        <is>
          <t>Unknown</t>
        </is>
      </c>
      <c r="G2649" t="n">
        <v>250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2026-05-19</t>
        </is>
      </c>
      <c r="B2650" t="inlineStr">
        <is>
          <t>Sey Coffee</t>
        </is>
      </c>
      <c r="C2650" t="inlineStr">
        <is>
          <t>USA</t>
        </is>
      </c>
      <c r="D2650" t="inlineStr">
        <is>
          <t>2026 Danche, White Honey - Ethiopia</t>
        </is>
      </c>
      <c r="E2650" t="inlineStr">
        <is>
          <t>Unknown</t>
        </is>
      </c>
      <c r="F2650" t="inlineStr">
        <is>
          <t>Unknown</t>
        </is>
      </c>
      <c r="G2650" t="n">
        <v>250</v>
      </c>
      <c r="H2650" t="n">
        <v>198</v>
      </c>
      <c r="J2650" t="inlineStr">
        <is>
          <t>Yes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2026-05-19</t>
        </is>
      </c>
      <c r="B2651" t="inlineStr">
        <is>
          <t>Sey Coffee</t>
        </is>
      </c>
      <c r="C2651" t="inlineStr">
        <is>
          <t>USA</t>
        </is>
      </c>
      <c r="D2651" t="inlineStr">
        <is>
          <t>2026 José Peña; Los Naranjos - Colombia</t>
        </is>
      </c>
      <c r="E2651" t="inlineStr">
        <is>
          <t>Unknown</t>
        </is>
      </c>
      <c r="F2651" t="inlineStr">
        <is>
          <t>Unknown</t>
        </is>
      </c>
      <c r="G2651" t="n">
        <v>250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2026-05-19</t>
        </is>
      </c>
      <c r="B2652" t="inlineStr">
        <is>
          <t>Sey Coffee</t>
        </is>
      </c>
      <c r="C2652" t="inlineStr">
        <is>
          <t>USA</t>
        </is>
      </c>
      <c r="D2652" t="inlineStr">
        <is>
          <t>2026 Juan Pablo Ortiz; La Estella - Peru</t>
        </is>
      </c>
      <c r="E2652" t="inlineStr">
        <is>
          <t>Unknown</t>
        </is>
      </c>
      <c r="F2652" t="inlineStr">
        <is>
          <t>Unknown</t>
        </is>
      </c>
      <c r="G2652" t="n">
        <v>250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2026-05-19</t>
        </is>
      </c>
      <c r="B2653" t="inlineStr">
        <is>
          <t>Sey Coffee</t>
        </is>
      </c>
      <c r="C2653" t="inlineStr">
        <is>
          <t>USA</t>
        </is>
      </c>
      <c r="D2653" t="inlineStr">
        <is>
          <t>2026 Arley Arboleda; Los Guaicos - Colombia</t>
        </is>
      </c>
      <c r="E2653" t="inlineStr">
        <is>
          <t>Unknown</t>
        </is>
      </c>
      <c r="F2653" t="inlineStr">
        <is>
          <t>Unknown</t>
        </is>
      </c>
      <c r="G2653" t="n">
        <v>250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2026-05-19</t>
        </is>
      </c>
      <c r="B2654" t="inlineStr">
        <is>
          <t>Sey Coffee</t>
        </is>
      </c>
      <c r="C2654" t="inlineStr">
        <is>
          <t>USA</t>
        </is>
      </c>
      <c r="D2654" t="inlineStr">
        <is>
          <t>2026 Juan Zapata; La Guadua - Colombia</t>
        </is>
      </c>
      <c r="E2654" t="inlineStr">
        <is>
          <t>Unknown</t>
        </is>
      </c>
      <c r="F2654" t="inlineStr">
        <is>
          <t>Unknown</t>
        </is>
      </c>
      <c r="G2654" t="n">
        <v>250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2026-05-19</t>
        </is>
      </c>
      <c r="B2655" t="inlineStr">
        <is>
          <t>Sey Coffee</t>
        </is>
      </c>
      <c r="C2655" t="inlineStr">
        <is>
          <t>USA</t>
        </is>
      </c>
      <c r="D2655" t="inlineStr">
        <is>
          <t>2026 Ibonia Estate; AB Separation - Kenya</t>
        </is>
      </c>
      <c r="E2655" t="inlineStr">
        <is>
          <t>Unknown</t>
        </is>
      </c>
      <c r="F2655" t="inlineStr">
        <is>
          <t>Unknown</t>
        </is>
      </c>
      <c r="G2655" t="n">
        <v>250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2026-05-19</t>
        </is>
      </c>
      <c r="B2656" t="inlineStr">
        <is>
          <t>Sey Coffee</t>
        </is>
      </c>
      <c r="C2656" t="inlineStr">
        <is>
          <t>USA</t>
        </is>
      </c>
      <c r="D2656" t="inlineStr">
        <is>
          <t>2026 Eduardo Quispe; Corral Pampa - Peru</t>
        </is>
      </c>
      <c r="E2656" t="inlineStr">
        <is>
          <t>Unknown</t>
        </is>
      </c>
      <c r="F2656" t="inlineStr">
        <is>
          <t>Unknown</t>
        </is>
      </c>
      <c r="G2656" t="n">
        <v>250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2026-05-19</t>
        </is>
      </c>
      <c r="B2657" t="inlineStr">
        <is>
          <t>Botz Coffee</t>
        </is>
      </c>
      <c r="C2657" t="inlineStr">
        <is>
          <t>USA</t>
        </is>
      </c>
      <c r="D2657" t="inlineStr">
        <is>
          <t>Calixto Quispe Mullisaca</t>
        </is>
      </c>
      <c r="E2657" t="inlineStr">
        <is>
          <t>Unknown</t>
        </is>
      </c>
      <c r="F2657" t="inlineStr">
        <is>
          <t>Unknown</t>
        </is>
      </c>
      <c r="G2657" t="n">
        <v>150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2026-05-19</t>
        </is>
      </c>
      <c r="B2658" t="inlineStr">
        <is>
          <t>Botz Coffee</t>
        </is>
      </c>
      <c r="C2658" t="inlineStr">
        <is>
          <t>USA</t>
        </is>
      </c>
      <c r="D2658" t="inlineStr">
        <is>
          <t>La Esperanza</t>
        </is>
      </c>
      <c r="E2658" t="inlineStr">
        <is>
          <t>Unknown</t>
        </is>
      </c>
      <c r="F2658" t="inlineStr">
        <is>
          <t>Unknown</t>
        </is>
      </c>
      <c r="G2658" t="n">
        <v>150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2026-05-19</t>
        </is>
      </c>
      <c r="B2659" t="inlineStr">
        <is>
          <t>Botz Coffee</t>
        </is>
      </c>
      <c r="C2659" t="inlineStr">
        <is>
          <t>USA</t>
        </is>
      </c>
      <c r="D2659" t="inlineStr">
        <is>
          <t>Moises Ccalla</t>
        </is>
      </c>
      <c r="E2659" t="inlineStr">
        <is>
          <t>Unknown</t>
        </is>
      </c>
      <c r="F2659" t="inlineStr">
        <is>
          <t>Unknown</t>
        </is>
      </c>
      <c r="G2659" t="n">
        <v>150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2026-05-19</t>
        </is>
      </c>
      <c r="B2660" t="inlineStr">
        <is>
          <t>Botz Coffee</t>
        </is>
      </c>
      <c r="C2660" t="inlineStr">
        <is>
          <t>USA</t>
        </is>
      </c>
      <c r="D2660" t="inlineStr">
        <is>
          <t>Mate Matiwos</t>
        </is>
      </c>
      <c r="E2660" t="inlineStr">
        <is>
          <t>Unknown</t>
        </is>
      </c>
      <c r="F2660" t="inlineStr">
        <is>
          <t>Unknown</t>
        </is>
      </c>
      <c r="G2660" t="n">
        <v>150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2026-05-19</t>
        </is>
      </c>
      <c r="B2661" t="inlineStr">
        <is>
          <t>Botz Coffee</t>
        </is>
      </c>
      <c r="C2661" t="inlineStr">
        <is>
          <t>USA</t>
        </is>
      </c>
      <c r="D2661" t="inlineStr">
        <is>
          <t>Nguisse Nare</t>
        </is>
      </c>
      <c r="E2661" t="inlineStr">
        <is>
          <t>Unknown</t>
        </is>
      </c>
      <c r="F2661" t="inlineStr">
        <is>
          <t>Unknown</t>
        </is>
      </c>
      <c r="G2661" t="n">
        <v>150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2026-05-19</t>
        </is>
      </c>
      <c r="B2662" t="inlineStr">
        <is>
          <t>Botz Coffee</t>
        </is>
      </c>
      <c r="C2662" t="inlineStr">
        <is>
          <t>USA</t>
        </is>
      </c>
      <c r="D2662" t="inlineStr">
        <is>
          <t>Bekele Kechara</t>
        </is>
      </c>
      <c r="E2662" t="inlineStr">
        <is>
          <t>Unknown</t>
        </is>
      </c>
      <c r="F2662" t="inlineStr">
        <is>
          <t>Unknown</t>
        </is>
      </c>
      <c r="G2662" t="n">
        <v>150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2026-05-19</t>
        </is>
      </c>
      <c r="B2663" t="inlineStr">
        <is>
          <t>Botz Coffee</t>
        </is>
      </c>
      <c r="C2663" t="inlineStr">
        <is>
          <t>USA</t>
        </is>
      </c>
      <c r="D2663" t="inlineStr">
        <is>
          <t>Mate Matiwos</t>
        </is>
      </c>
      <c r="E2663" t="inlineStr">
        <is>
          <t>Unknown</t>
        </is>
      </c>
      <c r="F2663" t="inlineStr">
        <is>
          <t>Unknown</t>
        </is>
      </c>
      <c r="G2663" t="n">
        <v>150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2026-05-19</t>
        </is>
      </c>
      <c r="B2664" t="inlineStr">
        <is>
          <t>Botz Coffee</t>
        </is>
      </c>
      <c r="C2664" t="inlineStr">
        <is>
          <t>USA</t>
        </is>
      </c>
      <c r="D2664" t="inlineStr">
        <is>
          <t>Duncan Lot 2004</t>
        </is>
      </c>
      <c r="E2664" t="inlineStr">
        <is>
          <t>Unknown</t>
        </is>
      </c>
      <c r="F2664" t="inlineStr">
        <is>
          <t>Unknown</t>
        </is>
      </c>
      <c r="G2664" t="n">
        <v>150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2026-05-19</t>
        </is>
      </c>
      <c r="B2665" t="inlineStr">
        <is>
          <t>Botz Coffee</t>
        </is>
      </c>
      <c r="C2665" t="inlineStr">
        <is>
          <t>USA</t>
        </is>
      </c>
      <c r="D2665" t="inlineStr">
        <is>
          <t>Finca El Espejo</t>
        </is>
      </c>
      <c r="E2665" t="inlineStr">
        <is>
          <t>Unknown</t>
        </is>
      </c>
      <c r="F2665" t="inlineStr">
        <is>
          <t>Unknown</t>
        </is>
      </c>
      <c r="G2665" t="n">
        <v>150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2026-05-19</t>
        </is>
      </c>
      <c r="B2666" t="inlineStr">
        <is>
          <t>Botz Coffee</t>
        </is>
      </c>
      <c r="C2666" t="inlineStr">
        <is>
          <t>USA</t>
        </is>
      </c>
      <c r="D2666" t="inlineStr">
        <is>
          <t>Chombi Plot</t>
        </is>
      </c>
      <c r="E2666" t="inlineStr">
        <is>
          <t>Unknown</t>
        </is>
      </c>
      <c r="F2666" t="inlineStr">
        <is>
          <t>Unknown</t>
        </is>
      </c>
      <c r="G2666" t="n">
        <v>150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2026-05-19</t>
        </is>
      </c>
      <c r="B2667" t="inlineStr">
        <is>
          <t>Botz Coffee</t>
        </is>
      </c>
      <c r="C2667" t="inlineStr">
        <is>
          <t>USA</t>
        </is>
      </c>
      <c r="D2667" t="inlineStr">
        <is>
          <t>Keramo</t>
        </is>
      </c>
      <c r="E2667" t="inlineStr">
        <is>
          <t>Unknown</t>
        </is>
      </c>
      <c r="F2667" t="inlineStr">
        <is>
          <t>Unknown</t>
        </is>
      </c>
      <c r="G2667" t="n">
        <v>150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2026-05-19</t>
        </is>
      </c>
      <c r="B2668" t="inlineStr">
        <is>
          <t>Botz Coffee</t>
        </is>
      </c>
      <c r="C2668" t="inlineStr">
        <is>
          <t>USA</t>
        </is>
      </c>
      <c r="D2668" t="inlineStr">
        <is>
          <t>Las Perlitas 3.0</t>
        </is>
      </c>
      <c r="E2668" t="inlineStr">
        <is>
          <t>Unknown</t>
        </is>
      </c>
      <c r="F2668" t="inlineStr">
        <is>
          <t>Unknown</t>
        </is>
      </c>
      <c r="G2668" t="n">
        <v>150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2026-05-19</t>
        </is>
      </c>
      <c r="B2669" t="inlineStr">
        <is>
          <t>Botz Coffee</t>
        </is>
      </c>
      <c r="C2669" t="inlineStr">
        <is>
          <t>USA</t>
        </is>
      </c>
      <c r="D2669" t="inlineStr">
        <is>
          <t>Tuke Yute</t>
        </is>
      </c>
      <c r="E2669" t="inlineStr">
        <is>
          <t>Unknown</t>
        </is>
      </c>
      <c r="F2669" t="inlineStr">
        <is>
          <t>Unknown</t>
        </is>
      </c>
      <c r="G2669" t="n">
        <v>150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2026-05-19</t>
        </is>
      </c>
      <c r="B2670" t="inlineStr">
        <is>
          <t>Botz Coffee</t>
        </is>
      </c>
      <c r="C2670" t="inlineStr">
        <is>
          <t>USA</t>
        </is>
      </c>
      <c r="D2670" t="inlineStr">
        <is>
          <t>Mariagracia Echeandia</t>
        </is>
      </c>
      <c r="E2670" t="inlineStr">
        <is>
          <t>Unknown</t>
        </is>
      </c>
      <c r="F2670" t="inlineStr">
        <is>
          <t>Unknown</t>
        </is>
      </c>
      <c r="G2670" t="n">
        <v>150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2026-05-19</t>
        </is>
      </c>
      <c r="B2671" t="inlineStr">
        <is>
          <t>Botz Coffee</t>
        </is>
      </c>
      <c r="C2671" t="inlineStr">
        <is>
          <t>USA</t>
        </is>
      </c>
      <c r="D2671" t="inlineStr">
        <is>
          <t>Finca Artemira</t>
        </is>
      </c>
      <c r="E2671" t="inlineStr">
        <is>
          <t>Unknown</t>
        </is>
      </c>
      <c r="F2671" t="inlineStr">
        <is>
          <t>Unknown</t>
        </is>
      </c>
      <c r="G2671" t="n">
        <v>150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2026-05-19</t>
        </is>
      </c>
      <c r="B2672" t="inlineStr">
        <is>
          <t>Botz Coffee</t>
        </is>
      </c>
      <c r="C2672" t="inlineStr">
        <is>
          <t>USA</t>
        </is>
      </c>
      <c r="D2672" t="inlineStr">
        <is>
          <t>Finca La Guaca</t>
        </is>
      </c>
      <c r="E2672" t="inlineStr">
        <is>
          <t>Unknown</t>
        </is>
      </c>
      <c r="F2672" t="inlineStr">
        <is>
          <t>Unknown</t>
        </is>
      </c>
      <c r="G2672" t="n">
        <v>150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2026-05-19</t>
        </is>
      </c>
      <c r="B2673" t="inlineStr">
        <is>
          <t>Botz Coffee</t>
        </is>
      </c>
      <c r="C2673" t="inlineStr">
        <is>
          <t>USA</t>
        </is>
      </c>
      <c r="D2673" t="inlineStr">
        <is>
          <t>La Llanada</t>
        </is>
      </c>
      <c r="E2673" t="inlineStr">
        <is>
          <t>Unknown</t>
        </is>
      </c>
      <c r="F2673" t="inlineStr">
        <is>
          <t>Unknown</t>
        </is>
      </c>
      <c r="G2673" t="n">
        <v>150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2026-05-19</t>
        </is>
      </c>
      <c r="B2674" t="inlineStr">
        <is>
          <t>Botz Coffee</t>
        </is>
      </c>
      <c r="C2674" t="inlineStr">
        <is>
          <t>USA</t>
        </is>
      </c>
      <c r="D2674" t="inlineStr">
        <is>
          <t>El Sol</t>
        </is>
      </c>
      <c r="E2674" t="inlineStr">
        <is>
          <t>Unknown</t>
        </is>
      </c>
      <c r="F2674" t="inlineStr">
        <is>
          <t>Unknown</t>
        </is>
      </c>
      <c r="G2674" t="n">
        <v>150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2026-05-19</t>
        </is>
      </c>
      <c r="B2675" t="inlineStr">
        <is>
          <t>Botz Coffee</t>
        </is>
      </c>
      <c r="C2675" t="inlineStr">
        <is>
          <t>USA</t>
        </is>
      </c>
      <c r="D2675" t="inlineStr">
        <is>
          <t>La Pradera</t>
        </is>
      </c>
      <c r="E2675" t="inlineStr">
        <is>
          <t>Unknown</t>
        </is>
      </c>
      <c r="F2675" t="inlineStr">
        <is>
          <t>Unknown</t>
        </is>
      </c>
      <c r="G2675" t="n">
        <v>150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2026-05-19</t>
        </is>
      </c>
      <c r="B2676" t="inlineStr">
        <is>
          <t>Botz Coffee</t>
        </is>
      </c>
      <c r="C2676" t="inlineStr">
        <is>
          <t>USA</t>
        </is>
      </c>
      <c r="D2676" t="inlineStr">
        <is>
          <t>Aristóbulo Rayo</t>
        </is>
      </c>
      <c r="E2676" t="inlineStr">
        <is>
          <t>Unknown</t>
        </is>
      </c>
      <c r="F2676" t="inlineStr">
        <is>
          <t>Unknown</t>
        </is>
      </c>
      <c r="G2676" t="n">
        <v>150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2026-05-19</t>
        </is>
      </c>
      <c r="B2677" t="inlineStr">
        <is>
          <t>Botz Coffee</t>
        </is>
      </c>
      <c r="C2677" t="inlineStr">
        <is>
          <t>USA</t>
        </is>
      </c>
      <c r="D2677" t="inlineStr">
        <is>
          <t>Brayan Joven</t>
        </is>
      </c>
      <c r="E2677" t="inlineStr">
        <is>
          <t>Unknown</t>
        </is>
      </c>
      <c r="F2677" t="inlineStr">
        <is>
          <t>Unknown</t>
        </is>
      </c>
      <c r="G2677" t="n">
        <v>150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2026-05-19</t>
        </is>
      </c>
      <c r="B2678" t="inlineStr">
        <is>
          <t>Botz Coffee</t>
        </is>
      </c>
      <c r="C2678" t="inlineStr">
        <is>
          <t>USA</t>
        </is>
      </c>
      <c r="D2678" t="inlineStr">
        <is>
          <t>La Esmeralda</t>
        </is>
      </c>
      <c r="E2678" t="inlineStr">
        <is>
          <t>Unknown</t>
        </is>
      </c>
      <c r="F2678" t="inlineStr">
        <is>
          <t>Unknown</t>
        </is>
      </c>
      <c r="G2678" t="n">
        <v>150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2026-05-19</t>
        </is>
      </c>
      <c r="B2679" t="inlineStr">
        <is>
          <t>Botz Coffee</t>
        </is>
      </c>
      <c r="C2679" t="inlineStr">
        <is>
          <t>USA</t>
        </is>
      </c>
      <c r="D2679" t="inlineStr">
        <is>
          <t>La Concepcion</t>
        </is>
      </c>
      <c r="E2679" t="inlineStr">
        <is>
          <t>Unknown</t>
        </is>
      </c>
      <c r="F2679" t="inlineStr">
        <is>
          <t>Unknown</t>
        </is>
      </c>
      <c r="G2679" t="n">
        <v>150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2026-05-19</t>
        </is>
      </c>
      <c r="B2680" t="inlineStr">
        <is>
          <t>Botz Coffee</t>
        </is>
      </c>
      <c r="C2680" t="inlineStr">
        <is>
          <t>USA</t>
        </is>
      </c>
      <c r="D2680" t="inlineStr">
        <is>
          <t>Bochessa</t>
        </is>
      </c>
      <c r="E2680" t="inlineStr">
        <is>
          <t>Unknown</t>
        </is>
      </c>
      <c r="F2680" t="inlineStr">
        <is>
          <t>Unknown</t>
        </is>
      </c>
      <c r="G2680" t="n">
        <v>150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2026-05-19</t>
        </is>
      </c>
      <c r="B2681" t="inlineStr">
        <is>
          <t>Botz Coffee</t>
        </is>
      </c>
      <c r="C2681" t="inlineStr">
        <is>
          <t>USA</t>
        </is>
      </c>
      <c r="D2681" t="inlineStr">
        <is>
          <t>Marimira</t>
        </is>
      </c>
      <c r="E2681" t="inlineStr">
        <is>
          <t>Unknown</t>
        </is>
      </c>
      <c r="F2681" t="inlineStr">
        <is>
          <t>Unknown</t>
        </is>
      </c>
      <c r="G2681" t="n">
        <v>150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2026-05-19</t>
        </is>
      </c>
      <c r="B2682" t="inlineStr">
        <is>
          <t>Botz Coffee</t>
        </is>
      </c>
      <c r="C2682" t="inlineStr">
        <is>
          <t>USA</t>
        </is>
      </c>
      <c r="D2682" t="inlineStr">
        <is>
          <t>Pedro Garcia</t>
        </is>
      </c>
      <c r="E2682" t="inlineStr">
        <is>
          <t>Unknown</t>
        </is>
      </c>
      <c r="F2682" t="inlineStr">
        <is>
          <t>Unknown</t>
        </is>
      </c>
      <c r="G2682" t="n">
        <v>150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2026-05-19</t>
        </is>
      </c>
      <c r="B2683" t="inlineStr">
        <is>
          <t>Botz Coffee</t>
        </is>
      </c>
      <c r="C2683" t="inlineStr">
        <is>
          <t>USA</t>
        </is>
      </c>
      <c r="D2683" t="inlineStr">
        <is>
          <t>Fredesvinda Estela</t>
        </is>
      </c>
      <c r="E2683" t="inlineStr">
        <is>
          <t>Unknown</t>
        </is>
      </c>
      <c r="F2683" t="inlineStr">
        <is>
          <t>Unknown</t>
        </is>
      </c>
      <c r="G2683" t="n">
        <v>150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2026-05-19</t>
        </is>
      </c>
      <c r="B2684" t="inlineStr">
        <is>
          <t>Botz Coffee</t>
        </is>
      </c>
      <c r="C2684" t="inlineStr">
        <is>
          <t>USA</t>
        </is>
      </c>
      <c r="D2684" t="inlineStr">
        <is>
          <t>Hugo Gonzalez</t>
        </is>
      </c>
      <c r="E2684" t="inlineStr">
        <is>
          <t>Unknown</t>
        </is>
      </c>
      <c r="F2684" t="inlineStr">
        <is>
          <t>Unknown</t>
        </is>
      </c>
      <c r="G2684" t="n">
        <v>150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2026-05-19</t>
        </is>
      </c>
      <c r="B2685" t="inlineStr">
        <is>
          <t>Botz Coffee</t>
        </is>
      </c>
      <c r="C2685" t="inlineStr">
        <is>
          <t>USA</t>
        </is>
      </c>
      <c r="D2685" t="inlineStr">
        <is>
          <t>German Ortiz</t>
        </is>
      </c>
      <c r="E2685" t="inlineStr">
        <is>
          <t>Unknown</t>
        </is>
      </c>
      <c r="F2685" t="inlineStr">
        <is>
          <t>Unknown</t>
        </is>
      </c>
      <c r="G2685" t="n">
        <v>150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2026-05-19</t>
        </is>
      </c>
      <c r="B2686" t="inlineStr">
        <is>
          <t>Botz Coffee</t>
        </is>
      </c>
      <c r="C2686" t="inlineStr">
        <is>
          <t>USA</t>
        </is>
      </c>
      <c r="D2686" t="inlineStr">
        <is>
          <t>Las Afiladeras</t>
        </is>
      </c>
      <c r="E2686" t="inlineStr">
        <is>
          <t>Unknown</t>
        </is>
      </c>
      <c r="F2686" t="inlineStr">
        <is>
          <t>Unknown</t>
        </is>
      </c>
      <c r="G2686" t="n">
        <v>150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2026-05-18</t>
        </is>
      </c>
      <c r="B2687" t="inlineStr">
        <is>
          <t>Hydrangea Coffee</t>
        </is>
      </c>
      <c r="C2687" t="inlineStr">
        <is>
          <t>USA</t>
        </is>
      </c>
      <c r="D2687" t="inlineStr">
        <is>
          <t>MaracaturraWashedFinca El Socorro</t>
        </is>
      </c>
      <c r="E2687" t="inlineStr">
        <is>
          <t>Unknown</t>
        </is>
      </c>
      <c r="F2687" t="inlineStr">
        <is>
          <t>Unknown</t>
        </is>
      </c>
      <c r="G2687" t="n">
        <v>114</v>
      </c>
      <c r="H2687" t="n">
        <v>129.6</v>
      </c>
      <c r="J2687" t="inlineStr">
        <is>
          <t>Yes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2026-05-18</t>
        </is>
      </c>
      <c r="B2688" t="inlineStr">
        <is>
          <t>Hydrangea Coffee</t>
        </is>
      </c>
      <c r="C2688" t="inlineStr">
        <is>
          <t>USA</t>
        </is>
      </c>
      <c r="D2688" t="inlineStr">
        <is>
          <t>GeshaNaturalHacienda La Papaya</t>
        </is>
      </c>
      <c r="E2688" t="inlineStr">
        <is>
          <t>Unknown</t>
        </is>
      </c>
      <c r="F2688" t="inlineStr">
        <is>
          <t>Unknown</t>
        </is>
      </c>
      <c r="G2688" t="n">
        <v>114</v>
      </c>
      <c r="H2688" t="n">
        <v>201.6</v>
      </c>
      <c r="J2688" t="inlineStr">
        <is>
          <t>Yes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2026-05-18</t>
        </is>
      </c>
      <c r="B2689" t="inlineStr">
        <is>
          <t>Hydrangea Coffee</t>
        </is>
      </c>
      <c r="C2689" t="inlineStr">
        <is>
          <t>USA</t>
        </is>
      </c>
      <c r="D2689" t="inlineStr">
        <is>
          <t>[Rested] CastilloLycheeFinca El Paraiso</t>
        </is>
      </c>
      <c r="E2689" t="inlineStr">
        <is>
          <t>Unknown</t>
        </is>
      </c>
      <c r="F2689" t="inlineStr">
        <is>
          <t>Unknown</t>
        </is>
      </c>
      <c r="G2689" t="n">
        <v>114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2026-05-18</t>
        </is>
      </c>
      <c r="B2690" t="inlineStr">
        <is>
          <t>Hydrangea Coffee</t>
        </is>
      </c>
      <c r="C2690" t="inlineStr">
        <is>
          <t>USA</t>
        </is>
      </c>
      <c r="D2690" t="inlineStr">
        <is>
          <t>[Rested] GeshaFirestone WashedAuromar</t>
        </is>
      </c>
      <c r="E2690" t="inlineStr">
        <is>
          <t>Unknown</t>
        </is>
      </c>
      <c r="F2690" t="inlineStr">
        <is>
          <t>Unknown</t>
        </is>
      </c>
      <c r="G2690" t="n">
        <v>114</v>
      </c>
      <c r="H2690" t="n">
        <v>252</v>
      </c>
      <c r="J2690" t="inlineStr">
        <is>
          <t>Yes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2026-05-18</t>
        </is>
      </c>
      <c r="B2691" t="inlineStr">
        <is>
          <t>Hydrangea Coffee</t>
        </is>
      </c>
      <c r="C2691" t="inlineStr">
        <is>
          <t>USA</t>
        </is>
      </c>
      <c r="D2691" t="inlineStr">
        <is>
          <t>[Rested] GeshaSemi WashedRafael Velasco</t>
        </is>
      </c>
      <c r="E2691" t="inlineStr">
        <is>
          <t>Unknown</t>
        </is>
      </c>
      <c r="F2691" t="inlineStr">
        <is>
          <t>Unknown</t>
        </is>
      </c>
      <c r="G2691" t="n">
        <v>114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2026-05-18</t>
        </is>
      </c>
      <c r="B2692" t="inlineStr">
        <is>
          <t>Hydrangea Coffee</t>
        </is>
      </c>
      <c r="C2692" t="inlineStr">
        <is>
          <t>USA</t>
        </is>
      </c>
      <c r="D2692" t="inlineStr">
        <is>
          <t>[Rested] GeshaLetty BermudezFinca El Paraiso</t>
        </is>
      </c>
      <c r="E2692" t="inlineStr">
        <is>
          <t>Unknown</t>
        </is>
      </c>
      <c r="F2692" t="inlineStr">
        <is>
          <t>Unknown</t>
        </is>
      </c>
      <c r="G2692" t="n">
        <v>114</v>
      </c>
      <c r="H2692" t="n">
        <v>208.8</v>
      </c>
      <c r="J2692" t="inlineStr">
        <is>
          <t>Yes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2026-05-18</t>
        </is>
      </c>
      <c r="B2693" t="inlineStr">
        <is>
          <t>Hydrangea Coffee</t>
        </is>
      </c>
      <c r="C2693" t="inlineStr">
        <is>
          <t>USA</t>
        </is>
      </c>
      <c r="D2693" t="inlineStr">
        <is>
          <t>Field BlendJuicy StrawberryForest Coffee</t>
        </is>
      </c>
      <c r="E2693" t="inlineStr">
        <is>
          <t>Unknown</t>
        </is>
      </c>
      <c r="F2693" t="inlineStr">
        <is>
          <t>Unknown</t>
        </is>
      </c>
      <c r="G2693" t="n">
        <v>114</v>
      </c>
      <c r="H2693" t="n">
        <v>122.4</v>
      </c>
      <c r="J2693" t="inlineStr">
        <is>
          <t>Yes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2026-05-18</t>
        </is>
      </c>
      <c r="B2694" t="inlineStr">
        <is>
          <t>Hydrangea Coffee</t>
        </is>
      </c>
      <c r="C2694" t="inlineStr">
        <is>
          <t>USA</t>
        </is>
      </c>
      <c r="D2694" t="inlineStr">
        <is>
          <t>[Rested] Typica MejoradoNaturalHacienda La Papaya, Yunguilla Farm</t>
        </is>
      </c>
      <c r="E2694" t="inlineStr">
        <is>
          <t>Unknown</t>
        </is>
      </c>
      <c r="F2694" t="inlineStr">
        <is>
          <t>Unknown</t>
        </is>
      </c>
      <c r="G2694" t="n">
        <v>114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2026-05-18</t>
        </is>
      </c>
      <c r="B2695" t="inlineStr">
        <is>
          <t>Hydrangea Coffee</t>
        </is>
      </c>
      <c r="C2695" t="inlineStr">
        <is>
          <t>USA</t>
        </is>
      </c>
      <c r="D2695" t="inlineStr">
        <is>
          <t>[Rested] GeshaNatural Lot 909Janson</t>
        </is>
      </c>
      <c r="E2695" t="inlineStr">
        <is>
          <t>Unknown</t>
        </is>
      </c>
      <c r="F2695" t="inlineStr">
        <is>
          <t>Unknown</t>
        </is>
      </c>
      <c r="G2695" t="n">
        <v>114</v>
      </c>
      <c r="H2695" t="n">
        <v>252</v>
      </c>
      <c r="J2695" t="inlineStr">
        <is>
          <t>Yes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2026-05-18</t>
        </is>
      </c>
      <c r="B2696" t="inlineStr">
        <is>
          <t>Hydrangea Coffee</t>
        </is>
      </c>
      <c r="C2696" t="inlineStr">
        <is>
          <t>USA</t>
        </is>
      </c>
      <c r="D2696" t="inlineStr">
        <is>
          <t>[Rested] Purple CaturraPineapple WashedFinca Monteblanco</t>
        </is>
      </c>
      <c r="E2696" t="inlineStr">
        <is>
          <t>Unknown</t>
        </is>
      </c>
      <c r="F2696" t="inlineStr">
        <is>
          <t>Unknown</t>
        </is>
      </c>
      <c r="G2696" t="n">
        <v>114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2026-05-18</t>
        </is>
      </c>
      <c r="B2697" t="inlineStr">
        <is>
          <t>Hydrangea Coffee</t>
        </is>
      </c>
      <c r="C2697" t="inlineStr">
        <is>
          <t>USA</t>
        </is>
      </c>
      <c r="D2697" t="inlineStr">
        <is>
          <t>CastilloRose TeaFinca El Paraiso</t>
        </is>
      </c>
      <c r="E2697" t="inlineStr">
        <is>
          <t>Unknown</t>
        </is>
      </c>
      <c r="F2697" t="inlineStr">
        <is>
          <t>Unknown</t>
        </is>
      </c>
      <c r="G2697" t="n">
        <v>114</v>
      </c>
      <c r="H2697" t="n">
        <v>126</v>
      </c>
      <c r="J2697" t="inlineStr">
        <is>
          <t>Yes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2026-05-18</t>
        </is>
      </c>
      <c r="B2698" t="inlineStr">
        <is>
          <t>Hydrangea Coffee</t>
        </is>
      </c>
      <c r="C2698" t="inlineStr">
        <is>
          <t>USA</t>
        </is>
      </c>
      <c r="D2698" t="inlineStr">
        <is>
          <t>GeshaWashedFinca El Turpial</t>
        </is>
      </c>
      <c r="E2698" t="inlineStr">
        <is>
          <t>Unknown</t>
        </is>
      </c>
      <c r="F2698" t="inlineStr">
        <is>
          <t>Unknown</t>
        </is>
      </c>
      <c r="G2698" t="n">
        <v>114</v>
      </c>
      <c r="H2698" t="n">
        <v>172.8</v>
      </c>
      <c r="J2698" t="inlineStr">
        <is>
          <t>Yes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2026-05-18</t>
        </is>
      </c>
      <c r="B2699" t="inlineStr">
        <is>
          <t>Hydrangea Coffee</t>
        </is>
      </c>
      <c r="C2699" t="inlineStr">
        <is>
          <t>USA</t>
        </is>
      </c>
      <c r="D2699" t="inlineStr">
        <is>
          <t>[Rested] SL28WashedJardines del Eden</t>
        </is>
      </c>
      <c r="E2699" t="inlineStr">
        <is>
          <t>Unknown</t>
        </is>
      </c>
      <c r="F2699" t="inlineStr">
        <is>
          <t>Unknown</t>
        </is>
      </c>
      <c r="G2699" t="n">
        <v>114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2026-05-18</t>
        </is>
      </c>
      <c r="B2700" t="inlineStr">
        <is>
          <t>Hydrangea Coffee</t>
        </is>
      </c>
      <c r="C2700" t="inlineStr">
        <is>
          <t>USA</t>
        </is>
      </c>
      <c r="D2700" t="inlineStr">
        <is>
          <t>[Rested] Field BlendJuicy StrawberryForest Coffee</t>
        </is>
      </c>
      <c r="E2700" t="inlineStr">
        <is>
          <t>Unknown</t>
        </is>
      </c>
      <c r="F2700" t="inlineStr">
        <is>
          <t>Unknown</t>
        </is>
      </c>
      <c r="G2700" t="n">
        <v>114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2026-05-18</t>
        </is>
      </c>
      <c r="B2701" t="inlineStr">
        <is>
          <t>Hydrangea Coffee</t>
        </is>
      </c>
      <c r="C2701" t="inlineStr">
        <is>
          <t>USA</t>
        </is>
      </c>
      <c r="D2701" t="inlineStr">
        <is>
          <t>CastilloThermal Shock DecafFinca El Paraiso</t>
        </is>
      </c>
      <c r="E2701" t="inlineStr">
        <is>
          <t>Unknown</t>
        </is>
      </c>
      <c r="F2701" t="inlineStr">
        <is>
          <t>Unknown</t>
        </is>
      </c>
      <c r="G2701" t="n">
        <v>114</v>
      </c>
      <c r="H2701" t="n">
        <v>129.6</v>
      </c>
      <c r="J2701" t="inlineStr">
        <is>
          <t>Yes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2026-05-18</t>
        </is>
      </c>
      <c r="B2702" t="inlineStr">
        <is>
          <t>Hydrangea Coffee</t>
        </is>
      </c>
      <c r="C2702" t="inlineStr">
        <is>
          <t>USA</t>
        </is>
      </c>
      <c r="D2702" t="inlineStr">
        <is>
          <t>[Rested] Pink BourbonPeachFinca El Paraiso</t>
        </is>
      </c>
      <c r="E2702" t="inlineStr">
        <is>
          <t>Unknown</t>
        </is>
      </c>
      <c r="F2702" t="inlineStr">
        <is>
          <t>Unknown</t>
        </is>
      </c>
      <c r="G2702" t="n">
        <v>114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2026-05-18</t>
        </is>
      </c>
      <c r="B2703" t="inlineStr">
        <is>
          <t>Hydrangea Coffee</t>
        </is>
      </c>
      <c r="C2703" t="inlineStr">
        <is>
          <t>USA</t>
        </is>
      </c>
      <c r="D2703" t="inlineStr">
        <is>
          <t>GeshaWave Washed CFFinca Soledad (Carl B Ag50 Special)</t>
        </is>
      </c>
      <c r="E2703" t="inlineStr">
        <is>
          <t>Unknown</t>
        </is>
      </c>
      <c r="F2703" t="inlineStr">
        <is>
          <t>Unknown</t>
        </is>
      </c>
      <c r="G2703" t="n">
        <v>114</v>
      </c>
      <c r="H2703" t="n">
        <v>273.6</v>
      </c>
      <c r="J2703" t="inlineStr">
        <is>
          <t>Yes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2026-05-18</t>
        </is>
      </c>
      <c r="B2704" t="inlineStr">
        <is>
          <t>Hydrangea Coffee</t>
        </is>
      </c>
      <c r="C2704" t="inlineStr">
        <is>
          <t>USA</t>
        </is>
      </c>
      <c r="D2704" t="inlineStr">
        <is>
          <t>GeshaNaturalMikava Estates, Marsella</t>
        </is>
      </c>
      <c r="E2704" t="inlineStr">
        <is>
          <t>Unknown</t>
        </is>
      </c>
      <c r="F2704" t="inlineStr">
        <is>
          <t>Unknown</t>
        </is>
      </c>
      <c r="G2704" t="n">
        <v>114</v>
      </c>
      <c r="H2704" t="n">
        <v>324</v>
      </c>
      <c r="J2704" t="inlineStr">
        <is>
          <t>Yes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2026-05-18</t>
        </is>
      </c>
      <c r="B2705" t="inlineStr">
        <is>
          <t>Hydrangea Coffee</t>
        </is>
      </c>
      <c r="C2705" t="inlineStr">
        <is>
          <t>USA</t>
        </is>
      </c>
      <c r="D2705" t="inlineStr">
        <is>
          <t>GeshaHybrid WashedMikava Estates, Marsella</t>
        </is>
      </c>
      <c r="E2705" t="inlineStr">
        <is>
          <t>Unknown</t>
        </is>
      </c>
      <c r="F2705" t="inlineStr">
        <is>
          <t>Unknown</t>
        </is>
      </c>
      <c r="G2705" t="n">
        <v>114</v>
      </c>
      <c r="H2705" t="n">
        <v>324</v>
      </c>
      <c r="J2705" t="inlineStr">
        <is>
          <t>Yes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2026-05-18</t>
        </is>
      </c>
      <c r="B2706" t="inlineStr">
        <is>
          <t>Hydrangea Coffee</t>
        </is>
      </c>
      <c r="C2706" t="inlineStr">
        <is>
          <t>USA</t>
        </is>
      </c>
      <c r="D2706" t="inlineStr">
        <is>
          <t>Roaster's Choice Subscription</t>
        </is>
      </c>
      <c r="E2706" t="inlineStr">
        <is>
          <t>Unknown</t>
        </is>
      </c>
      <c r="F2706" t="inlineStr">
        <is>
          <t>Unknown</t>
        </is>
      </c>
      <c r="G2706" t="n">
        <v>114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2026-05-18</t>
        </is>
      </c>
      <c r="B2707" t="inlineStr">
        <is>
          <t>Hydrangea Coffee</t>
        </is>
      </c>
      <c r="C2707" t="inlineStr">
        <is>
          <t>USA</t>
        </is>
      </c>
      <c r="D2707" t="inlineStr">
        <is>
          <t>GeshaSemi WashedFinca El Sendero</t>
        </is>
      </c>
      <c r="E2707" t="inlineStr">
        <is>
          <t>Unknown</t>
        </is>
      </c>
      <c r="F2707" t="inlineStr">
        <is>
          <t>Unknown</t>
        </is>
      </c>
      <c r="G2707" t="n">
        <v>114</v>
      </c>
      <c r="H2707" t="n">
        <v>151.2</v>
      </c>
      <c r="J2707" t="inlineStr">
        <is>
          <t>Yes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2026-05-18</t>
        </is>
      </c>
      <c r="B2708" t="inlineStr">
        <is>
          <t>Hydrangea Coffee</t>
        </is>
      </c>
      <c r="C2708" t="inlineStr">
        <is>
          <t>USA</t>
        </is>
      </c>
      <c r="D2708" t="inlineStr">
        <is>
          <t>GeshaLetty BermudezFinca El Paraiso</t>
        </is>
      </c>
      <c r="E2708" t="inlineStr">
        <is>
          <t>Unknown</t>
        </is>
      </c>
      <c r="F2708" t="inlineStr">
        <is>
          <t>Unknown</t>
        </is>
      </c>
      <c r="G2708" t="n">
        <v>114</v>
      </c>
      <c r="H2708" t="n">
        <v>208.8</v>
      </c>
      <c r="J2708" t="inlineStr">
        <is>
          <t>Yes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2026-05-18</t>
        </is>
      </c>
      <c r="B2709" t="inlineStr">
        <is>
          <t>Hydrangea Coffee</t>
        </is>
      </c>
      <c r="C2709" t="inlineStr">
        <is>
          <t>USA</t>
        </is>
      </c>
      <c r="D2709" t="inlineStr">
        <is>
          <t>Purple CaturraMora Azul WashedMonteblanco</t>
        </is>
      </c>
      <c r="E2709" t="inlineStr">
        <is>
          <t>Unknown</t>
        </is>
      </c>
      <c r="F2709" t="inlineStr">
        <is>
          <t>Unknown</t>
        </is>
      </c>
      <c r="G2709" t="n">
        <v>114</v>
      </c>
      <c r="H2709" t="n">
        <v>136.8</v>
      </c>
      <c r="J2709" t="inlineStr">
        <is>
          <t>Yes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2026-05-18</t>
        </is>
      </c>
      <c r="B2710" t="inlineStr">
        <is>
          <t>Hydrangea Coffee</t>
        </is>
      </c>
      <c r="C2710" t="inlineStr">
        <is>
          <t>USA</t>
        </is>
      </c>
      <c r="D2710" t="inlineStr">
        <is>
          <t>[Rested] GeshaNaturalAbu Coffee, GN‑3170</t>
        </is>
      </c>
      <c r="E2710" t="inlineStr">
        <is>
          <t>Unknown</t>
        </is>
      </c>
      <c r="F2710" t="inlineStr">
        <is>
          <t>Unknown</t>
        </is>
      </c>
      <c r="G2710" t="n">
        <v>114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2026-05-18</t>
        </is>
      </c>
      <c r="B2711" t="inlineStr">
        <is>
          <t>Hydrangea Coffee</t>
        </is>
      </c>
      <c r="C2711" t="inlineStr">
        <is>
          <t>USA</t>
        </is>
      </c>
      <c r="D2711" t="inlineStr">
        <is>
          <t>GeshaSalma BermudezFinca El Paraiso</t>
        </is>
      </c>
      <c r="E2711" t="inlineStr">
        <is>
          <t>Unknown</t>
        </is>
      </c>
      <c r="F2711" t="inlineStr">
        <is>
          <t>Unknown</t>
        </is>
      </c>
      <c r="G2711" t="n">
        <v>114</v>
      </c>
      <c r="H2711" t="n">
        <v>201.6</v>
      </c>
      <c r="J2711" t="inlineStr">
        <is>
          <t>Yes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2026-05-18</t>
        </is>
      </c>
      <c r="B2712" t="inlineStr">
        <is>
          <t>Hydrangea Coffee</t>
        </is>
      </c>
      <c r="C2712" t="inlineStr">
        <is>
          <t>USA</t>
        </is>
      </c>
      <c r="D2712" t="inlineStr">
        <is>
          <t>PacamaraNaturalHacienda La Papaya</t>
        </is>
      </c>
      <c r="E2712" t="inlineStr">
        <is>
          <t>Unknown</t>
        </is>
      </c>
      <c r="F2712" t="inlineStr">
        <is>
          <t>Unknown</t>
        </is>
      </c>
      <c r="G2712" t="n">
        <v>114</v>
      </c>
      <c r="H2712" t="n">
        <v>180</v>
      </c>
      <c r="J2712" t="inlineStr">
        <is>
          <t>Yes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2026-05-18</t>
        </is>
      </c>
      <c r="B2713" t="inlineStr">
        <is>
          <t>Hydrangea Coffee</t>
        </is>
      </c>
      <c r="C2713" t="inlineStr">
        <is>
          <t>USA</t>
        </is>
      </c>
      <c r="D2713" t="inlineStr">
        <is>
          <t>[Rested] MaracaturraWashedFinca El Socorro</t>
        </is>
      </c>
      <c r="E2713" t="inlineStr">
        <is>
          <t>Unknown</t>
        </is>
      </c>
      <c r="F2713" t="inlineStr">
        <is>
          <t>Unknown</t>
        </is>
      </c>
      <c r="G2713" t="n">
        <v>114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2026-05-18</t>
        </is>
      </c>
      <c r="B2714" t="inlineStr">
        <is>
          <t>Hydrangea Coffee</t>
        </is>
      </c>
      <c r="C2714" t="inlineStr">
        <is>
          <t>USA</t>
        </is>
      </c>
      <c r="D2714" t="inlineStr">
        <is>
          <t>[Rested] Pink Bourbon + GeshaWashedFinca Los Capachos</t>
        </is>
      </c>
      <c r="E2714" t="inlineStr">
        <is>
          <t>Unknown</t>
        </is>
      </c>
      <c r="F2714" t="inlineStr">
        <is>
          <t>Unknown</t>
        </is>
      </c>
      <c r="G2714" t="n">
        <v>114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2026-05-18</t>
        </is>
      </c>
      <c r="B2715" t="inlineStr">
        <is>
          <t>Hydrangea Coffee</t>
        </is>
      </c>
      <c r="C2715" t="inlineStr">
        <is>
          <t>USA</t>
        </is>
      </c>
      <c r="D2715" t="inlineStr">
        <is>
          <t>[Rested] Caturra, BourbonNectar Citrullus WashedMonteblanco</t>
        </is>
      </c>
      <c r="E2715" t="inlineStr">
        <is>
          <t>Unknown</t>
        </is>
      </c>
      <c r="F2715" t="inlineStr">
        <is>
          <t>Unknown</t>
        </is>
      </c>
      <c r="G2715" t="n">
        <v>114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2026-05-18</t>
        </is>
      </c>
      <c r="B2716" t="inlineStr">
        <is>
          <t>Hydrangea Coffee</t>
        </is>
      </c>
      <c r="C2716" t="inlineStr">
        <is>
          <t>USA</t>
        </is>
      </c>
      <c r="D2716" t="inlineStr">
        <is>
          <t>[Rested] GeshaSalma BermudezFinca El Paraiso</t>
        </is>
      </c>
      <c r="E2716" t="inlineStr">
        <is>
          <t>Unknown</t>
        </is>
      </c>
      <c r="F2716" t="inlineStr">
        <is>
          <t>Unknown</t>
        </is>
      </c>
      <c r="G2716" t="n">
        <v>114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2026-05-18</t>
        </is>
      </c>
      <c r="B2717" t="inlineStr">
        <is>
          <t>Hydrangea Coffee</t>
        </is>
      </c>
      <c r="C2717" t="inlineStr">
        <is>
          <t>USA</t>
        </is>
      </c>
      <c r="D2717" t="inlineStr">
        <is>
          <t>Pink BourbonWashedFinca Inmaculada, Fellow Farms Project</t>
        </is>
      </c>
      <c r="E2717" t="inlineStr">
        <is>
          <t>Unknown</t>
        </is>
      </c>
      <c r="F2717" t="inlineStr">
        <is>
          <t>Unknown</t>
        </is>
      </c>
      <c r="G2717" t="n">
        <v>114</v>
      </c>
      <c r="H2717" t="n">
        <v>136.8</v>
      </c>
      <c r="J2717" t="inlineStr">
        <is>
          <t>Yes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2026-05-18</t>
        </is>
      </c>
      <c r="B2718" t="inlineStr">
        <is>
          <t>Sey Coffee</t>
        </is>
      </c>
      <c r="C2718" t="inlineStr">
        <is>
          <t>USA</t>
        </is>
      </c>
      <c r="D2718" t="inlineStr">
        <is>
          <t>2026 Ruarai; AA Separation - Kenya</t>
        </is>
      </c>
      <c r="E2718" t="inlineStr">
        <is>
          <t>Unknown</t>
        </is>
      </c>
      <c r="F2718" t="inlineStr">
        <is>
          <t>Unknown</t>
        </is>
      </c>
      <c r="G2718" t="n">
        <v>250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2026-05-18</t>
        </is>
      </c>
      <c r="B2719" t="inlineStr">
        <is>
          <t>Sey Coffee</t>
        </is>
      </c>
      <c r="C2719" t="inlineStr">
        <is>
          <t>USA</t>
        </is>
      </c>
      <c r="D2719" t="inlineStr">
        <is>
          <t>2026 Candelaria Santos; Tres De Mayo - Peru</t>
        </is>
      </c>
      <c r="E2719" t="inlineStr">
        <is>
          <t>Unknown</t>
        </is>
      </c>
      <c r="F2719" t="inlineStr">
        <is>
          <t>Unknown</t>
        </is>
      </c>
      <c r="G2719" t="n">
        <v>250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2026-05-18</t>
        </is>
      </c>
      <c r="B2720" t="inlineStr">
        <is>
          <t>Sey Coffee</t>
        </is>
      </c>
      <c r="C2720" t="inlineStr">
        <is>
          <t>USA</t>
        </is>
      </c>
      <c r="D2720" t="inlineStr">
        <is>
          <t>2026 Umoco; Busambo Hill - Burundi</t>
        </is>
      </c>
      <c r="E2720" t="inlineStr">
        <is>
          <t>Unknown</t>
        </is>
      </c>
      <c r="F2720" t="inlineStr">
        <is>
          <t>Unknown</t>
        </is>
      </c>
      <c r="G2720" t="n">
        <v>250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2026-05-18</t>
        </is>
      </c>
      <c r="B2721" t="inlineStr">
        <is>
          <t>Sey Coffee</t>
        </is>
      </c>
      <c r="C2721" t="inlineStr">
        <is>
          <t>USA</t>
        </is>
      </c>
      <c r="D2721" t="inlineStr">
        <is>
          <t>2026 David Berrio; Chiroso, New Season - Colombia</t>
        </is>
      </c>
      <c r="E2721" t="inlineStr">
        <is>
          <t>Unknown</t>
        </is>
      </c>
      <c r="F2721" t="inlineStr">
        <is>
          <t>Unknown</t>
        </is>
      </c>
      <c r="G2721" t="n">
        <v>250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2026-05-18</t>
        </is>
      </c>
      <c r="B2722" t="inlineStr">
        <is>
          <t>Sey Coffee</t>
        </is>
      </c>
      <c r="C2722" t="inlineStr">
        <is>
          <t>USA</t>
        </is>
      </c>
      <c r="D2722" t="inlineStr">
        <is>
          <t>2026 Genezard Perez; Vista Alegre - Peru</t>
        </is>
      </c>
      <c r="E2722" t="inlineStr">
        <is>
          <t>Unknown</t>
        </is>
      </c>
      <c r="F2722" t="inlineStr">
        <is>
          <t>Unknown</t>
        </is>
      </c>
      <c r="G2722" t="n">
        <v>250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2026-05-18</t>
        </is>
      </c>
      <c r="B2723" t="inlineStr">
        <is>
          <t>Sey Coffee</t>
        </is>
      </c>
      <c r="C2723" t="inlineStr">
        <is>
          <t>USA</t>
        </is>
      </c>
      <c r="D2723" t="inlineStr">
        <is>
          <t>2026 Victor Dota - Ecuador</t>
        </is>
      </c>
      <c r="E2723" t="inlineStr">
        <is>
          <t>Unknown</t>
        </is>
      </c>
      <c r="F2723" t="inlineStr">
        <is>
          <t>Unknown</t>
        </is>
      </c>
      <c r="G2723" t="n">
        <v>250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2026-05-18</t>
        </is>
      </c>
      <c r="B2724" t="inlineStr">
        <is>
          <t>Sey Coffee</t>
        </is>
      </c>
      <c r="C2724" t="inlineStr">
        <is>
          <t>USA</t>
        </is>
      </c>
      <c r="D2724" t="inlineStr">
        <is>
          <t>2026 Guchienda Estate; AA Separation - Kenya</t>
        </is>
      </c>
      <c r="E2724" t="inlineStr">
        <is>
          <t>Unknown</t>
        </is>
      </c>
      <c r="F2724" t="inlineStr">
        <is>
          <t>Unknown</t>
        </is>
      </c>
      <c r="G2724" t="n">
        <v>250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2026-05-18</t>
        </is>
      </c>
      <c r="B2725" t="inlineStr">
        <is>
          <t>Sey Coffee</t>
        </is>
      </c>
      <c r="C2725" t="inlineStr">
        <is>
          <t>USA</t>
        </is>
      </c>
      <c r="D2725" t="inlineStr">
        <is>
          <t>2026 Ninga; Bumba Hill, May 15th Harvest - Burundi</t>
        </is>
      </c>
      <c r="E2725" t="inlineStr">
        <is>
          <t>Unknown</t>
        </is>
      </c>
      <c r="F2725" t="inlineStr">
        <is>
          <t>Unknown</t>
        </is>
      </c>
      <c r="G2725" t="n">
        <v>250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2026-05-18</t>
        </is>
      </c>
      <c r="B2726" t="inlineStr">
        <is>
          <t>Sey Coffee</t>
        </is>
      </c>
      <c r="C2726" t="inlineStr">
        <is>
          <t>USA</t>
        </is>
      </c>
      <c r="D2726" t="inlineStr">
        <is>
          <t>2026 Octavio Rueda; El Mirador, End Of Season - Colombia</t>
        </is>
      </c>
      <c r="E2726" t="inlineStr">
        <is>
          <t>Unknown</t>
        </is>
      </c>
      <c r="F2726" t="inlineStr">
        <is>
          <t>Unknown</t>
        </is>
      </c>
      <c r="G2726" t="n">
        <v>250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2026-05-18</t>
        </is>
      </c>
      <c r="B2727" t="inlineStr">
        <is>
          <t>Sey Coffee</t>
        </is>
      </c>
      <c r="C2727" t="inlineStr">
        <is>
          <t>USA</t>
        </is>
      </c>
      <c r="D2727" t="inlineStr">
        <is>
          <t>2026 Lisbeth Quispe; Yanacocha - Peru</t>
        </is>
      </c>
      <c r="E2727" t="inlineStr">
        <is>
          <t>Unknown</t>
        </is>
      </c>
      <c r="F2727" t="inlineStr">
        <is>
          <t>Unknown</t>
        </is>
      </c>
      <c r="G2727" t="n">
        <v>250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2026-05-18</t>
        </is>
      </c>
      <c r="B2728" t="inlineStr">
        <is>
          <t>Sey Coffee</t>
        </is>
      </c>
      <c r="C2728" t="inlineStr">
        <is>
          <t>USA</t>
        </is>
      </c>
      <c r="D2728" t="inlineStr">
        <is>
          <t>2026 William Ortiz; La Cabaña, Chiroso - Colombia</t>
        </is>
      </c>
      <c r="E2728" t="inlineStr">
        <is>
          <t>Unknown</t>
        </is>
      </c>
      <c r="F2728" t="inlineStr">
        <is>
          <t>Unknown</t>
        </is>
      </c>
      <c r="G2728" t="n">
        <v>250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2026-05-18</t>
        </is>
      </c>
      <c r="B2729" t="inlineStr">
        <is>
          <t>Sey Coffee</t>
        </is>
      </c>
      <c r="C2729" t="inlineStr">
        <is>
          <t>USA</t>
        </is>
      </c>
      <c r="D2729" t="inlineStr">
        <is>
          <t>2026 Juan Jose Huillca; Lot #Y-3 - Peru</t>
        </is>
      </c>
      <c r="E2729" t="inlineStr">
        <is>
          <t>Unknown</t>
        </is>
      </c>
      <c r="F2729" t="inlineStr">
        <is>
          <t>Unknown</t>
        </is>
      </c>
      <c r="G2729" t="n">
        <v>250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2026-05-18</t>
        </is>
      </c>
      <c r="B2730" t="inlineStr">
        <is>
          <t>Sey Coffee</t>
        </is>
      </c>
      <c r="C2730" t="inlineStr">
        <is>
          <t>USA</t>
        </is>
      </c>
      <c r="D2730" t="inlineStr">
        <is>
          <t>2026 Vicente Regalado; La Capilla - Ecuador</t>
        </is>
      </c>
      <c r="E2730" t="inlineStr">
        <is>
          <t>Unknown</t>
        </is>
      </c>
      <c r="F2730" t="inlineStr">
        <is>
          <t>Unknown</t>
        </is>
      </c>
      <c r="G2730" t="n">
        <v>250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2026-05-18</t>
        </is>
      </c>
      <c r="B2731" t="inlineStr">
        <is>
          <t>Sey Coffee</t>
        </is>
      </c>
      <c r="C2731" t="inlineStr">
        <is>
          <t>USA</t>
        </is>
      </c>
      <c r="D2731" t="inlineStr">
        <is>
          <t>2026 Wilson Alba; Sierra Morena, End of Season - Colombia</t>
        </is>
      </c>
      <c r="E2731" t="inlineStr">
        <is>
          <t>Unknown</t>
        </is>
      </c>
      <c r="F2731" t="inlineStr">
        <is>
          <t>Unknown</t>
        </is>
      </c>
      <c r="G2731" t="n">
        <v>250</v>
      </c>
      <c r="H2731" t="n">
        <v>199.8</v>
      </c>
      <c r="J2731" t="inlineStr">
        <is>
          <t>Yes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2026-05-18</t>
        </is>
      </c>
      <c r="B2732" t="inlineStr">
        <is>
          <t>Sey Coffee</t>
        </is>
      </c>
      <c r="C2732" t="inlineStr">
        <is>
          <t>USA</t>
        </is>
      </c>
      <c r="D2732" t="inlineStr">
        <is>
          <t>2026 Jhon Alexander Bermudez; Finca La Estrella - Colombia</t>
        </is>
      </c>
      <c r="E2732" t="inlineStr">
        <is>
          <t>Unknown</t>
        </is>
      </c>
      <c r="F2732" t="inlineStr">
        <is>
          <t>Unknown</t>
        </is>
      </c>
      <c r="G2732" t="n">
        <v>250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2026-05-18</t>
        </is>
      </c>
      <c r="B2733" t="inlineStr">
        <is>
          <t>Sey Coffee</t>
        </is>
      </c>
      <c r="C2733" t="inlineStr">
        <is>
          <t>USA</t>
        </is>
      </c>
      <c r="D2733" t="inlineStr">
        <is>
          <t>2026 Marlene Rojas; El Nevado - Peru</t>
        </is>
      </c>
      <c r="E2733" t="inlineStr">
        <is>
          <t>Unknown</t>
        </is>
      </c>
      <c r="F2733" t="inlineStr">
        <is>
          <t>Unknown</t>
        </is>
      </c>
      <c r="G2733" t="n">
        <v>250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2026-05-18</t>
        </is>
      </c>
      <c r="B2734" t="inlineStr">
        <is>
          <t>Sey Coffee</t>
        </is>
      </c>
      <c r="C2734" t="inlineStr">
        <is>
          <t>USA</t>
        </is>
      </c>
      <c r="D2734" t="inlineStr">
        <is>
          <t>2026 Reynaldo Luque; Nueva Esperanza - Peru</t>
        </is>
      </c>
      <c r="E2734" t="inlineStr">
        <is>
          <t>Unknown</t>
        </is>
      </c>
      <c r="F2734" t="inlineStr">
        <is>
          <t>Unknown</t>
        </is>
      </c>
      <c r="G2734" t="n">
        <v>250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2026-05-18</t>
        </is>
      </c>
      <c r="B2735" t="inlineStr">
        <is>
          <t>Sey Coffee</t>
        </is>
      </c>
      <c r="C2735" t="inlineStr">
        <is>
          <t>USA</t>
        </is>
      </c>
      <c r="D2735" t="inlineStr">
        <is>
          <t>2026 Ayde Palomino Rojas; Flor Del Valle - Peru</t>
        </is>
      </c>
      <c r="E2735" t="inlineStr">
        <is>
          <t>Unknown</t>
        </is>
      </c>
      <c r="F2735" t="inlineStr">
        <is>
          <t>Unknown</t>
        </is>
      </c>
      <c r="G2735" t="n">
        <v>250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2026-05-18</t>
        </is>
      </c>
      <c r="B2736" t="inlineStr">
        <is>
          <t>Sey Coffee</t>
        </is>
      </c>
      <c r="C2736" t="inlineStr">
        <is>
          <t>USA</t>
        </is>
      </c>
      <c r="D2736" t="inlineStr">
        <is>
          <t>2026 Edgardo Cruz Meza - Peru</t>
        </is>
      </c>
      <c r="E2736" t="inlineStr">
        <is>
          <t>Unknown</t>
        </is>
      </c>
      <c r="F2736" t="inlineStr">
        <is>
          <t>Unknown</t>
        </is>
      </c>
      <c r="G2736" t="n">
        <v>250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2026-05-18</t>
        </is>
      </c>
      <c r="B2737" t="inlineStr">
        <is>
          <t>Sey Coffee</t>
        </is>
      </c>
      <c r="C2737" t="inlineStr">
        <is>
          <t>USA</t>
        </is>
      </c>
      <c r="D2737" t="inlineStr">
        <is>
          <t>2026 Banko Gotiti - Ethiopia</t>
        </is>
      </c>
      <c r="E2737" t="inlineStr">
        <is>
          <t>Unknown</t>
        </is>
      </c>
      <c r="F2737" t="inlineStr">
        <is>
          <t>Unknown</t>
        </is>
      </c>
      <c r="G2737" t="n">
        <v>250</v>
      </c>
      <c r="H2737" t="n">
        <v>180</v>
      </c>
      <c r="J2737" t="inlineStr">
        <is>
          <t>Yes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2026-05-18</t>
        </is>
      </c>
      <c r="B2738" t="inlineStr">
        <is>
          <t>Sey Coffee</t>
        </is>
      </c>
      <c r="C2738" t="inlineStr">
        <is>
          <t>USA</t>
        </is>
      </c>
      <c r="D2738" t="inlineStr">
        <is>
          <t>2026 Alberto Trujillo; La Estrella - Colombia</t>
        </is>
      </c>
      <c r="E2738" t="inlineStr">
        <is>
          <t>Unknown</t>
        </is>
      </c>
      <c r="F2738" t="inlineStr">
        <is>
          <t>Unknown</t>
        </is>
      </c>
      <c r="G2738" t="n">
        <v>250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2026-05-18</t>
        </is>
      </c>
      <c r="B2739" t="inlineStr">
        <is>
          <t>Sey Coffee</t>
        </is>
      </c>
      <c r="C2739" t="inlineStr">
        <is>
          <t>USA</t>
        </is>
      </c>
      <c r="D2739" t="inlineStr">
        <is>
          <t>2026 Karatu; AB Separation - Kenya</t>
        </is>
      </c>
      <c r="E2739" t="inlineStr">
        <is>
          <t>Unknown</t>
        </is>
      </c>
      <c r="F2739" t="inlineStr">
        <is>
          <t>Unknown</t>
        </is>
      </c>
      <c r="G2739" t="n">
        <v>250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2026-05-18</t>
        </is>
      </c>
      <c r="B2740" t="inlineStr">
        <is>
          <t>Sey Coffee</t>
        </is>
      </c>
      <c r="C2740" t="inlineStr">
        <is>
          <t>USA</t>
        </is>
      </c>
      <c r="D2740" t="inlineStr">
        <is>
          <t>2026 Dwight Aguilar Masias; Yellow Gesha* - Peru</t>
        </is>
      </c>
      <c r="E2740" t="inlineStr">
        <is>
          <t>Unknown</t>
        </is>
      </c>
      <c r="F2740" t="inlineStr">
        <is>
          <t>Unknown</t>
        </is>
      </c>
      <c r="G2740" t="n">
        <v>250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2026-05-18</t>
        </is>
      </c>
      <c r="B2741" t="inlineStr">
        <is>
          <t>Sey Coffee</t>
        </is>
      </c>
      <c r="C2741" t="inlineStr">
        <is>
          <t>USA</t>
        </is>
      </c>
      <c r="D2741" t="inlineStr">
        <is>
          <t>2026 Danche, White Honey - Ethiopia</t>
        </is>
      </c>
      <c r="E2741" t="inlineStr">
        <is>
          <t>Unknown</t>
        </is>
      </c>
      <c r="F2741" t="inlineStr">
        <is>
          <t>Unknown</t>
        </is>
      </c>
      <c r="G2741" t="n">
        <v>250</v>
      </c>
      <c r="H2741" t="n">
        <v>198</v>
      </c>
      <c r="J2741" t="inlineStr">
        <is>
          <t>Yes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2026-05-18</t>
        </is>
      </c>
      <c r="B2742" t="inlineStr">
        <is>
          <t>Sey Coffee</t>
        </is>
      </c>
      <c r="C2742" t="inlineStr">
        <is>
          <t>USA</t>
        </is>
      </c>
      <c r="D2742" t="inlineStr">
        <is>
          <t>2026 José Peña; Los Naranjos - Colombia</t>
        </is>
      </c>
      <c r="E2742" t="inlineStr">
        <is>
          <t>Unknown</t>
        </is>
      </c>
      <c r="F2742" t="inlineStr">
        <is>
          <t>Unknown</t>
        </is>
      </c>
      <c r="G2742" t="n">
        <v>250</v>
      </c>
      <c r="H2742" t="n">
        <v>187.2</v>
      </c>
      <c r="J2742" t="inlineStr">
        <is>
          <t>Yes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2026-05-18</t>
        </is>
      </c>
      <c r="B2743" t="inlineStr">
        <is>
          <t>Sey Coffee</t>
        </is>
      </c>
      <c r="C2743" t="inlineStr">
        <is>
          <t>USA</t>
        </is>
      </c>
      <c r="D2743" t="inlineStr">
        <is>
          <t>2026 Juan Pablo Ortiz; La Estella - Peru</t>
        </is>
      </c>
      <c r="E2743" t="inlineStr">
        <is>
          <t>Unknown</t>
        </is>
      </c>
      <c r="F2743" t="inlineStr">
        <is>
          <t>Unknown</t>
        </is>
      </c>
      <c r="G2743" t="n">
        <v>250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2026-05-18</t>
        </is>
      </c>
      <c r="B2744" t="inlineStr">
        <is>
          <t>Sey Coffee</t>
        </is>
      </c>
      <c r="C2744" t="inlineStr">
        <is>
          <t>USA</t>
        </is>
      </c>
      <c r="D2744" t="inlineStr">
        <is>
          <t>2026 Arley Arboleda; Los Guaicos - Colombia</t>
        </is>
      </c>
      <c r="E2744" t="inlineStr">
        <is>
          <t>Unknown</t>
        </is>
      </c>
      <c r="F2744" t="inlineStr">
        <is>
          <t>Unknown</t>
        </is>
      </c>
      <c r="G2744" t="n">
        <v>250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2026-05-18</t>
        </is>
      </c>
      <c r="B2745" t="inlineStr">
        <is>
          <t>Sey Coffee</t>
        </is>
      </c>
      <c r="C2745" t="inlineStr">
        <is>
          <t>USA</t>
        </is>
      </c>
      <c r="D2745" t="inlineStr">
        <is>
          <t>2026 Juan Zapata; La Guadua - Colombia</t>
        </is>
      </c>
      <c r="E2745" t="inlineStr">
        <is>
          <t>Unknown</t>
        </is>
      </c>
      <c r="F2745" t="inlineStr">
        <is>
          <t>Unknown</t>
        </is>
      </c>
      <c r="G2745" t="n">
        <v>250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2026-05-18</t>
        </is>
      </c>
      <c r="B2746" t="inlineStr">
        <is>
          <t>Sey Coffee</t>
        </is>
      </c>
      <c r="C2746" t="inlineStr">
        <is>
          <t>USA</t>
        </is>
      </c>
      <c r="D2746" t="inlineStr">
        <is>
          <t>2026 Ibonia Estate; AB Separation - Kenya</t>
        </is>
      </c>
      <c r="E2746" t="inlineStr">
        <is>
          <t>Unknown</t>
        </is>
      </c>
      <c r="F2746" t="inlineStr">
        <is>
          <t>Unknown</t>
        </is>
      </c>
      <c r="G2746" t="n">
        <v>250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2026-05-18</t>
        </is>
      </c>
      <c r="B2747" t="inlineStr">
        <is>
          <t>Sey Coffee</t>
        </is>
      </c>
      <c r="C2747" t="inlineStr">
        <is>
          <t>USA</t>
        </is>
      </c>
      <c r="D2747" t="inlineStr">
        <is>
          <t>2026 Eduardo Quispe; Corral Pampa - Peru</t>
        </is>
      </c>
      <c r="E2747" t="inlineStr">
        <is>
          <t>Unknown</t>
        </is>
      </c>
      <c r="F2747" t="inlineStr">
        <is>
          <t>Unknown</t>
        </is>
      </c>
      <c r="G2747" t="n">
        <v>250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2026-05-18</t>
        </is>
      </c>
      <c r="B2748" t="inlineStr">
        <is>
          <t>Botz Coffee</t>
        </is>
      </c>
      <c r="C2748" t="inlineStr">
        <is>
          <t>USA</t>
        </is>
      </c>
      <c r="D2748" t="inlineStr">
        <is>
          <t>Calixto Quispe Mullisaca</t>
        </is>
      </c>
      <c r="E2748" t="inlineStr">
        <is>
          <t>Unknown</t>
        </is>
      </c>
      <c r="F2748" t="inlineStr">
        <is>
          <t>Unknown</t>
        </is>
      </c>
      <c r="G2748" t="n">
        <v>150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2026-05-18</t>
        </is>
      </c>
      <c r="B2749" t="inlineStr">
        <is>
          <t>Botz Coffee</t>
        </is>
      </c>
      <c r="C2749" t="inlineStr">
        <is>
          <t>USA</t>
        </is>
      </c>
      <c r="D2749" t="inlineStr">
        <is>
          <t>La Esperanza</t>
        </is>
      </c>
      <c r="E2749" t="inlineStr">
        <is>
          <t>Unknown</t>
        </is>
      </c>
      <c r="F2749" t="inlineStr">
        <is>
          <t>Unknown</t>
        </is>
      </c>
      <c r="G2749" t="n">
        <v>150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2026-05-18</t>
        </is>
      </c>
      <c r="B2750" t="inlineStr">
        <is>
          <t>Botz Coffee</t>
        </is>
      </c>
      <c r="C2750" t="inlineStr">
        <is>
          <t>USA</t>
        </is>
      </c>
      <c r="D2750" t="inlineStr">
        <is>
          <t>Moises Ccalla</t>
        </is>
      </c>
      <c r="E2750" t="inlineStr">
        <is>
          <t>Unknown</t>
        </is>
      </c>
      <c r="F2750" t="inlineStr">
        <is>
          <t>Unknown</t>
        </is>
      </c>
      <c r="G2750" t="n">
        <v>150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2026-05-18</t>
        </is>
      </c>
      <c r="B2751" t="inlineStr">
        <is>
          <t>Botz Coffee</t>
        </is>
      </c>
      <c r="C2751" t="inlineStr">
        <is>
          <t>USA</t>
        </is>
      </c>
      <c r="D2751" t="inlineStr">
        <is>
          <t>Mate Matiwos</t>
        </is>
      </c>
      <c r="E2751" t="inlineStr">
        <is>
          <t>Unknown</t>
        </is>
      </c>
      <c r="F2751" t="inlineStr">
        <is>
          <t>Unknown</t>
        </is>
      </c>
      <c r="G2751" t="n">
        <v>150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2026-05-18</t>
        </is>
      </c>
      <c r="B2752" t="inlineStr">
        <is>
          <t>Botz Coffee</t>
        </is>
      </c>
      <c r="C2752" t="inlineStr">
        <is>
          <t>USA</t>
        </is>
      </c>
      <c r="D2752" t="inlineStr">
        <is>
          <t>Nguisse Nare</t>
        </is>
      </c>
      <c r="E2752" t="inlineStr">
        <is>
          <t>Unknown</t>
        </is>
      </c>
      <c r="F2752" t="inlineStr">
        <is>
          <t>Unknown</t>
        </is>
      </c>
      <c r="G2752" t="n">
        <v>150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2026-05-18</t>
        </is>
      </c>
      <c r="B2753" t="inlineStr">
        <is>
          <t>Botz Coffee</t>
        </is>
      </c>
      <c r="C2753" t="inlineStr">
        <is>
          <t>USA</t>
        </is>
      </c>
      <c r="D2753" t="inlineStr">
        <is>
          <t>Bekele Kechara</t>
        </is>
      </c>
      <c r="E2753" t="inlineStr">
        <is>
          <t>Unknown</t>
        </is>
      </c>
      <c r="F2753" t="inlineStr">
        <is>
          <t>Unknown</t>
        </is>
      </c>
      <c r="G2753" t="n">
        <v>150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2026-05-18</t>
        </is>
      </c>
      <c r="B2754" t="inlineStr">
        <is>
          <t>Botz Coffee</t>
        </is>
      </c>
      <c r="C2754" t="inlineStr">
        <is>
          <t>USA</t>
        </is>
      </c>
      <c r="D2754" t="inlineStr">
        <is>
          <t>Mate Matiwos</t>
        </is>
      </c>
      <c r="E2754" t="inlineStr">
        <is>
          <t>Unknown</t>
        </is>
      </c>
      <c r="F2754" t="inlineStr">
        <is>
          <t>Unknown</t>
        </is>
      </c>
      <c r="G2754" t="n">
        <v>150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2026-05-18</t>
        </is>
      </c>
      <c r="B2755" t="inlineStr">
        <is>
          <t>Botz Coffee</t>
        </is>
      </c>
      <c r="C2755" t="inlineStr">
        <is>
          <t>USA</t>
        </is>
      </c>
      <c r="D2755" t="inlineStr">
        <is>
          <t>Duncan Lot 2004</t>
        </is>
      </c>
      <c r="E2755" t="inlineStr">
        <is>
          <t>Unknown</t>
        </is>
      </c>
      <c r="F2755" t="inlineStr">
        <is>
          <t>Unknown</t>
        </is>
      </c>
      <c r="G2755" t="n">
        <v>150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2026-05-18</t>
        </is>
      </c>
      <c r="B2756" t="inlineStr">
        <is>
          <t>Botz Coffee</t>
        </is>
      </c>
      <c r="C2756" t="inlineStr">
        <is>
          <t>USA</t>
        </is>
      </c>
      <c r="D2756" t="inlineStr">
        <is>
          <t>Finca El Espejo</t>
        </is>
      </c>
      <c r="E2756" t="inlineStr">
        <is>
          <t>Unknown</t>
        </is>
      </c>
      <c r="F2756" t="inlineStr">
        <is>
          <t>Unknown</t>
        </is>
      </c>
      <c r="G2756" t="n">
        <v>150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2026-05-18</t>
        </is>
      </c>
      <c r="B2757" t="inlineStr">
        <is>
          <t>Botz Coffee</t>
        </is>
      </c>
      <c r="C2757" t="inlineStr">
        <is>
          <t>USA</t>
        </is>
      </c>
      <c r="D2757" t="inlineStr">
        <is>
          <t>Chombi Plot</t>
        </is>
      </c>
      <c r="E2757" t="inlineStr">
        <is>
          <t>Unknown</t>
        </is>
      </c>
      <c r="F2757" t="inlineStr">
        <is>
          <t>Unknown</t>
        </is>
      </c>
      <c r="G2757" t="n">
        <v>150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2026-05-18</t>
        </is>
      </c>
      <c r="B2758" t="inlineStr">
        <is>
          <t>Botz Coffee</t>
        </is>
      </c>
      <c r="C2758" t="inlineStr">
        <is>
          <t>USA</t>
        </is>
      </c>
      <c r="D2758" t="inlineStr">
        <is>
          <t>Keramo</t>
        </is>
      </c>
      <c r="E2758" t="inlineStr">
        <is>
          <t>Unknown</t>
        </is>
      </c>
      <c r="F2758" t="inlineStr">
        <is>
          <t>Unknown</t>
        </is>
      </c>
      <c r="G2758" t="n">
        <v>150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2026-05-18</t>
        </is>
      </c>
      <c r="B2759" t="inlineStr">
        <is>
          <t>Botz Coffee</t>
        </is>
      </c>
      <c r="C2759" t="inlineStr">
        <is>
          <t>USA</t>
        </is>
      </c>
      <c r="D2759" t="inlineStr">
        <is>
          <t>Las Perlitas 3.0</t>
        </is>
      </c>
      <c r="E2759" t="inlineStr">
        <is>
          <t>Unknown</t>
        </is>
      </c>
      <c r="F2759" t="inlineStr">
        <is>
          <t>Unknown</t>
        </is>
      </c>
      <c r="G2759" t="n">
        <v>150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2026-05-18</t>
        </is>
      </c>
      <c r="B2760" t="inlineStr">
        <is>
          <t>Botz Coffee</t>
        </is>
      </c>
      <c r="C2760" t="inlineStr">
        <is>
          <t>USA</t>
        </is>
      </c>
      <c r="D2760" t="inlineStr">
        <is>
          <t>Tuke Yute</t>
        </is>
      </c>
      <c r="E2760" t="inlineStr">
        <is>
          <t>Unknown</t>
        </is>
      </c>
      <c r="F2760" t="inlineStr">
        <is>
          <t>Unknown</t>
        </is>
      </c>
      <c r="G2760" t="n">
        <v>150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2026-05-18</t>
        </is>
      </c>
      <c r="B2761" t="inlineStr">
        <is>
          <t>Botz Coffee</t>
        </is>
      </c>
      <c r="C2761" t="inlineStr">
        <is>
          <t>USA</t>
        </is>
      </c>
      <c r="D2761" t="inlineStr">
        <is>
          <t>Mariagracia Echeandia</t>
        </is>
      </c>
      <c r="E2761" t="inlineStr">
        <is>
          <t>Unknown</t>
        </is>
      </c>
      <c r="F2761" t="inlineStr">
        <is>
          <t>Unknown</t>
        </is>
      </c>
      <c r="G2761" t="n">
        <v>150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2026-05-18</t>
        </is>
      </c>
      <c r="B2762" t="inlineStr">
        <is>
          <t>Botz Coffee</t>
        </is>
      </c>
      <c r="C2762" t="inlineStr">
        <is>
          <t>USA</t>
        </is>
      </c>
      <c r="D2762" t="inlineStr">
        <is>
          <t>Finca Artemira</t>
        </is>
      </c>
      <c r="E2762" t="inlineStr">
        <is>
          <t>Unknown</t>
        </is>
      </c>
      <c r="F2762" t="inlineStr">
        <is>
          <t>Unknown</t>
        </is>
      </c>
      <c r="G2762" t="n">
        <v>150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2026-05-18</t>
        </is>
      </c>
      <c r="B2763" t="inlineStr">
        <is>
          <t>Botz Coffee</t>
        </is>
      </c>
      <c r="C2763" t="inlineStr">
        <is>
          <t>USA</t>
        </is>
      </c>
      <c r="D2763" t="inlineStr">
        <is>
          <t>Finca La Guaca</t>
        </is>
      </c>
      <c r="E2763" t="inlineStr">
        <is>
          <t>Unknown</t>
        </is>
      </c>
      <c r="F2763" t="inlineStr">
        <is>
          <t>Unknown</t>
        </is>
      </c>
      <c r="G2763" t="n">
        <v>150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2026-05-18</t>
        </is>
      </c>
      <c r="B2764" t="inlineStr">
        <is>
          <t>Botz Coffee</t>
        </is>
      </c>
      <c r="C2764" t="inlineStr">
        <is>
          <t>USA</t>
        </is>
      </c>
      <c r="D2764" t="inlineStr">
        <is>
          <t>La Llanada</t>
        </is>
      </c>
      <c r="E2764" t="inlineStr">
        <is>
          <t>Unknown</t>
        </is>
      </c>
      <c r="F2764" t="inlineStr">
        <is>
          <t>Unknown</t>
        </is>
      </c>
      <c r="G2764" t="n">
        <v>150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2026-05-18</t>
        </is>
      </c>
      <c r="B2765" t="inlineStr">
        <is>
          <t>Botz Coffee</t>
        </is>
      </c>
      <c r="C2765" t="inlineStr">
        <is>
          <t>USA</t>
        </is>
      </c>
      <c r="D2765" t="inlineStr">
        <is>
          <t>El Sol</t>
        </is>
      </c>
      <c r="E2765" t="inlineStr">
        <is>
          <t>Unknown</t>
        </is>
      </c>
      <c r="F2765" t="inlineStr">
        <is>
          <t>Unknown</t>
        </is>
      </c>
      <c r="G2765" t="n">
        <v>150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2026-05-18</t>
        </is>
      </c>
      <c r="B2766" t="inlineStr">
        <is>
          <t>Botz Coffee</t>
        </is>
      </c>
      <c r="C2766" t="inlineStr">
        <is>
          <t>USA</t>
        </is>
      </c>
      <c r="D2766" t="inlineStr">
        <is>
          <t>La Pradera</t>
        </is>
      </c>
      <c r="E2766" t="inlineStr">
        <is>
          <t>Unknown</t>
        </is>
      </c>
      <c r="F2766" t="inlineStr">
        <is>
          <t>Unknown</t>
        </is>
      </c>
      <c r="G2766" t="n">
        <v>150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2026-05-18</t>
        </is>
      </c>
      <c r="B2767" t="inlineStr">
        <is>
          <t>Botz Coffee</t>
        </is>
      </c>
      <c r="C2767" t="inlineStr">
        <is>
          <t>USA</t>
        </is>
      </c>
      <c r="D2767" t="inlineStr">
        <is>
          <t>Aristóbulo Rayo</t>
        </is>
      </c>
      <c r="E2767" t="inlineStr">
        <is>
          <t>Unknown</t>
        </is>
      </c>
      <c r="F2767" t="inlineStr">
        <is>
          <t>Unknown</t>
        </is>
      </c>
      <c r="G2767" t="n">
        <v>150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2026-05-18</t>
        </is>
      </c>
      <c r="B2768" t="inlineStr">
        <is>
          <t>Botz Coffee</t>
        </is>
      </c>
      <c r="C2768" t="inlineStr">
        <is>
          <t>USA</t>
        </is>
      </c>
      <c r="D2768" t="inlineStr">
        <is>
          <t>Brayan Joven</t>
        </is>
      </c>
      <c r="E2768" t="inlineStr">
        <is>
          <t>Unknown</t>
        </is>
      </c>
      <c r="F2768" t="inlineStr">
        <is>
          <t>Unknown</t>
        </is>
      </c>
      <c r="G2768" t="n">
        <v>150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2026-05-18</t>
        </is>
      </c>
      <c r="B2769" t="inlineStr">
        <is>
          <t>Botz Coffee</t>
        </is>
      </c>
      <c r="C2769" t="inlineStr">
        <is>
          <t>USA</t>
        </is>
      </c>
      <c r="D2769" t="inlineStr">
        <is>
          <t>La Esmeralda</t>
        </is>
      </c>
      <c r="E2769" t="inlineStr">
        <is>
          <t>Unknown</t>
        </is>
      </c>
      <c r="F2769" t="inlineStr">
        <is>
          <t>Unknown</t>
        </is>
      </c>
      <c r="G2769" t="n">
        <v>150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2026-05-18</t>
        </is>
      </c>
      <c r="B2770" t="inlineStr">
        <is>
          <t>Botz Coffee</t>
        </is>
      </c>
      <c r="C2770" t="inlineStr">
        <is>
          <t>USA</t>
        </is>
      </c>
      <c r="D2770" t="inlineStr">
        <is>
          <t>La Concepcion</t>
        </is>
      </c>
      <c r="E2770" t="inlineStr">
        <is>
          <t>Unknown</t>
        </is>
      </c>
      <c r="F2770" t="inlineStr">
        <is>
          <t>Unknown</t>
        </is>
      </c>
      <c r="G2770" t="n">
        <v>150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2026-05-18</t>
        </is>
      </c>
      <c r="B2771" t="inlineStr">
        <is>
          <t>Botz Coffee</t>
        </is>
      </c>
      <c r="C2771" t="inlineStr">
        <is>
          <t>USA</t>
        </is>
      </c>
      <c r="D2771" t="inlineStr">
        <is>
          <t>Bochessa</t>
        </is>
      </c>
      <c r="E2771" t="inlineStr">
        <is>
          <t>Unknown</t>
        </is>
      </c>
      <c r="F2771" t="inlineStr">
        <is>
          <t>Unknown</t>
        </is>
      </c>
      <c r="G2771" t="n">
        <v>150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2026-05-18</t>
        </is>
      </c>
      <c r="B2772" t="inlineStr">
        <is>
          <t>Botz Coffee</t>
        </is>
      </c>
      <c r="C2772" t="inlineStr">
        <is>
          <t>USA</t>
        </is>
      </c>
      <c r="D2772" t="inlineStr">
        <is>
          <t>Marimira</t>
        </is>
      </c>
      <c r="E2772" t="inlineStr">
        <is>
          <t>Unknown</t>
        </is>
      </c>
      <c r="F2772" t="inlineStr">
        <is>
          <t>Unknown</t>
        </is>
      </c>
      <c r="G2772" t="n">
        <v>150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2026-05-18</t>
        </is>
      </c>
      <c r="B2773" t="inlineStr">
        <is>
          <t>Botz Coffee</t>
        </is>
      </c>
      <c r="C2773" t="inlineStr">
        <is>
          <t>USA</t>
        </is>
      </c>
      <c r="D2773" t="inlineStr">
        <is>
          <t>Pedro Garcia</t>
        </is>
      </c>
      <c r="E2773" t="inlineStr">
        <is>
          <t>Unknown</t>
        </is>
      </c>
      <c r="F2773" t="inlineStr">
        <is>
          <t>Unknown</t>
        </is>
      </c>
      <c r="G2773" t="n">
        <v>150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2026-05-18</t>
        </is>
      </c>
      <c r="B2774" t="inlineStr">
        <is>
          <t>Botz Coffee</t>
        </is>
      </c>
      <c r="C2774" t="inlineStr">
        <is>
          <t>USA</t>
        </is>
      </c>
      <c r="D2774" t="inlineStr">
        <is>
          <t>Fredesvinda Estela</t>
        </is>
      </c>
      <c r="E2774" t="inlineStr">
        <is>
          <t>Unknown</t>
        </is>
      </c>
      <c r="F2774" t="inlineStr">
        <is>
          <t>Unknown</t>
        </is>
      </c>
      <c r="G2774" t="n">
        <v>150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2026-05-18</t>
        </is>
      </c>
      <c r="B2775" t="inlineStr">
        <is>
          <t>Botz Coffee</t>
        </is>
      </c>
      <c r="C2775" t="inlineStr">
        <is>
          <t>USA</t>
        </is>
      </c>
      <c r="D2775" t="inlineStr">
        <is>
          <t>Hugo Gonzalez</t>
        </is>
      </c>
      <c r="E2775" t="inlineStr">
        <is>
          <t>Unknown</t>
        </is>
      </c>
      <c r="F2775" t="inlineStr">
        <is>
          <t>Unknown</t>
        </is>
      </c>
      <c r="G2775" t="n">
        <v>150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2026-05-18</t>
        </is>
      </c>
      <c r="B2776" t="inlineStr">
        <is>
          <t>Botz Coffee</t>
        </is>
      </c>
      <c r="C2776" t="inlineStr">
        <is>
          <t>USA</t>
        </is>
      </c>
      <c r="D2776" t="inlineStr">
        <is>
          <t>German Ortiz</t>
        </is>
      </c>
      <c r="E2776" t="inlineStr">
        <is>
          <t>Unknown</t>
        </is>
      </c>
      <c r="F2776" t="inlineStr">
        <is>
          <t>Unknown</t>
        </is>
      </c>
      <c r="G2776" t="n">
        <v>150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2026-05-18</t>
        </is>
      </c>
      <c r="B2777" t="inlineStr">
        <is>
          <t>Botz Coffee</t>
        </is>
      </c>
      <c r="C2777" t="inlineStr">
        <is>
          <t>USA</t>
        </is>
      </c>
      <c r="D2777" t="inlineStr">
        <is>
          <t>Las Afiladeras</t>
        </is>
      </c>
      <c r="E2777" t="inlineStr">
        <is>
          <t>Unknown</t>
        </is>
      </c>
      <c r="F2777" t="inlineStr">
        <is>
          <t>Unknown</t>
        </is>
      </c>
      <c r="G2777" t="n">
        <v>150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2026-05-18</t>
        </is>
      </c>
      <c r="B2778" t="inlineStr">
        <is>
          <t>Hydrangea Coffee</t>
        </is>
      </c>
      <c r="C2778" t="inlineStr">
        <is>
          <t>USA</t>
        </is>
      </c>
      <c r="D2778" t="inlineStr">
        <is>
          <t>[Rested] Typica MejoradoNaturalHacienda La Papaya, Yunguilla Farm</t>
        </is>
      </c>
      <c r="E2778" t="inlineStr">
        <is>
          <t>Unknown</t>
        </is>
      </c>
      <c r="F2778" t="inlineStr">
        <is>
          <t>Unknown</t>
        </is>
      </c>
      <c r="G2778" t="n">
        <v>114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2026-05-18</t>
        </is>
      </c>
      <c r="B2779" t="inlineStr">
        <is>
          <t>Hydrangea Coffee</t>
        </is>
      </c>
      <c r="C2779" t="inlineStr">
        <is>
          <t>USA</t>
        </is>
      </c>
      <c r="D2779" t="inlineStr">
        <is>
          <t>MaracaturraWashedFinca El Socorro</t>
        </is>
      </c>
      <c r="E2779" t="inlineStr">
        <is>
          <t>Unknown</t>
        </is>
      </c>
      <c r="F2779" t="inlineStr">
        <is>
          <t>Unknown</t>
        </is>
      </c>
      <c r="G2779" t="n">
        <v>114</v>
      </c>
      <c r="H2779" t="n">
        <v>129.6</v>
      </c>
      <c r="J2779" t="inlineStr">
        <is>
          <t>Yes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2026-05-18</t>
        </is>
      </c>
      <c r="B2780" t="inlineStr">
        <is>
          <t>Hydrangea Coffee</t>
        </is>
      </c>
      <c r="C2780" t="inlineStr">
        <is>
          <t>USA</t>
        </is>
      </c>
      <c r="D2780" t="inlineStr">
        <is>
          <t>GeshaNaturalHacienda La Papaya</t>
        </is>
      </c>
      <c r="E2780" t="inlineStr">
        <is>
          <t>Unknown</t>
        </is>
      </c>
      <c r="F2780" t="inlineStr">
        <is>
          <t>Unknown</t>
        </is>
      </c>
      <c r="G2780" t="n">
        <v>114</v>
      </c>
      <c r="H2780" t="n">
        <v>201.6</v>
      </c>
      <c r="J2780" t="inlineStr">
        <is>
          <t>Yes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2026-05-18</t>
        </is>
      </c>
      <c r="B2781" t="inlineStr">
        <is>
          <t>Hydrangea Coffee</t>
        </is>
      </c>
      <c r="C2781" t="inlineStr">
        <is>
          <t>USA</t>
        </is>
      </c>
      <c r="D2781" t="inlineStr">
        <is>
          <t>[Rested] GeshaWashedAbu Coffee, GW‑3210</t>
        </is>
      </c>
      <c r="E2781" t="inlineStr">
        <is>
          <t>Unknown</t>
        </is>
      </c>
      <c r="F2781" t="inlineStr">
        <is>
          <t>Unknown</t>
        </is>
      </c>
      <c r="G2781" t="n">
        <v>114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2026-05-18</t>
        </is>
      </c>
      <c r="B2782" t="inlineStr">
        <is>
          <t>Hydrangea Coffee</t>
        </is>
      </c>
      <c r="C2782" t="inlineStr">
        <is>
          <t>USA</t>
        </is>
      </c>
      <c r="D2782" t="inlineStr">
        <is>
          <t>[Rested] MaracaturraWashedFinca El Socorro</t>
        </is>
      </c>
      <c r="E2782" t="inlineStr">
        <is>
          <t>Unknown</t>
        </is>
      </c>
      <c r="F2782" t="inlineStr">
        <is>
          <t>Unknown</t>
        </is>
      </c>
      <c r="G2782" t="n">
        <v>114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2026-05-18</t>
        </is>
      </c>
      <c r="B2783" t="inlineStr">
        <is>
          <t>Hydrangea Coffee</t>
        </is>
      </c>
      <c r="C2783" t="inlineStr">
        <is>
          <t>USA</t>
        </is>
      </c>
      <c r="D2783" t="inlineStr">
        <is>
          <t>GeshaWave Washed CFFinca Soledad (Carl B Ag50 Special)</t>
        </is>
      </c>
      <c r="E2783" t="inlineStr">
        <is>
          <t>Unknown</t>
        </is>
      </c>
      <c r="F2783" t="inlineStr">
        <is>
          <t>Unknown</t>
        </is>
      </c>
      <c r="G2783" t="n">
        <v>114</v>
      </c>
      <c r="H2783" t="n">
        <v>273.6</v>
      </c>
      <c r="J2783" t="inlineStr">
        <is>
          <t>Yes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2026-05-18</t>
        </is>
      </c>
      <c r="B2784" t="inlineStr">
        <is>
          <t>Hydrangea Coffee</t>
        </is>
      </c>
      <c r="C2784" t="inlineStr">
        <is>
          <t>USA</t>
        </is>
      </c>
      <c r="D2784" t="inlineStr">
        <is>
          <t>Field BlendJuicy StrawberryForest Coffee</t>
        </is>
      </c>
      <c r="E2784" t="inlineStr">
        <is>
          <t>Unknown</t>
        </is>
      </c>
      <c r="F2784" t="inlineStr">
        <is>
          <t>Unknown</t>
        </is>
      </c>
      <c r="G2784" t="n">
        <v>114</v>
      </c>
      <c r="H2784" t="n">
        <v>122.4</v>
      </c>
      <c r="J2784" t="inlineStr">
        <is>
          <t>Yes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2026-05-18</t>
        </is>
      </c>
      <c r="B2785" t="inlineStr">
        <is>
          <t>Hydrangea Coffee</t>
        </is>
      </c>
      <c r="C2785" t="inlineStr">
        <is>
          <t>USA</t>
        </is>
      </c>
      <c r="D2785" t="inlineStr">
        <is>
          <t>PacamaraNaturalHacienda La Papaya</t>
        </is>
      </c>
      <c r="E2785" t="inlineStr">
        <is>
          <t>Unknown</t>
        </is>
      </c>
      <c r="F2785" t="inlineStr">
        <is>
          <t>Unknown</t>
        </is>
      </c>
      <c r="G2785" t="n">
        <v>114</v>
      </c>
      <c r="H2785" t="n">
        <v>180</v>
      </c>
      <c r="J2785" t="inlineStr">
        <is>
          <t>Yes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2026-05-18</t>
        </is>
      </c>
      <c r="B2786" t="inlineStr">
        <is>
          <t>Hydrangea Coffee</t>
        </is>
      </c>
      <c r="C2786" t="inlineStr">
        <is>
          <t>USA</t>
        </is>
      </c>
      <c r="D2786" t="inlineStr">
        <is>
          <t>[Rested] Caturra, BourbonNectar Citrullus WashedMonteblanco</t>
        </is>
      </c>
      <c r="E2786" t="inlineStr">
        <is>
          <t>Unknown</t>
        </is>
      </c>
      <c r="F2786" t="inlineStr">
        <is>
          <t>Unknown</t>
        </is>
      </c>
      <c r="G2786" t="n">
        <v>114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2026-05-18</t>
        </is>
      </c>
      <c r="B2787" t="inlineStr">
        <is>
          <t>Hydrangea Coffee</t>
        </is>
      </c>
      <c r="C2787" t="inlineStr">
        <is>
          <t>USA</t>
        </is>
      </c>
      <c r="D2787" t="inlineStr">
        <is>
          <t>GeshaSemi WashedFinca El Sendero</t>
        </is>
      </c>
      <c r="E2787" t="inlineStr">
        <is>
          <t>Unknown</t>
        </is>
      </c>
      <c r="F2787" t="inlineStr">
        <is>
          <t>Unknown</t>
        </is>
      </c>
      <c r="G2787" t="n">
        <v>114</v>
      </c>
      <c r="H2787" t="n">
        <v>151.2</v>
      </c>
      <c r="J2787" t="inlineStr">
        <is>
          <t>Yes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2026-05-18</t>
        </is>
      </c>
      <c r="B2788" t="inlineStr">
        <is>
          <t>Hydrangea Coffee</t>
        </is>
      </c>
      <c r="C2788" t="inlineStr">
        <is>
          <t>USA</t>
        </is>
      </c>
      <c r="D2788" t="inlineStr">
        <is>
          <t>GeshaHybrid WashedMikava Estates, Marsella</t>
        </is>
      </c>
      <c r="E2788" t="inlineStr">
        <is>
          <t>Unknown</t>
        </is>
      </c>
      <c r="F2788" t="inlineStr">
        <is>
          <t>Unknown</t>
        </is>
      </c>
      <c r="G2788" t="n">
        <v>114</v>
      </c>
      <c r="H2788" t="n">
        <v>324</v>
      </c>
      <c r="J2788" t="inlineStr">
        <is>
          <t>Yes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2026-05-18</t>
        </is>
      </c>
      <c r="B2789" t="inlineStr">
        <is>
          <t>Hydrangea Coffee</t>
        </is>
      </c>
      <c r="C2789" t="inlineStr">
        <is>
          <t>USA</t>
        </is>
      </c>
      <c r="D2789" t="inlineStr">
        <is>
          <t>[Rested] GeshaNaturalFinca Inmaculada</t>
        </is>
      </c>
      <c r="E2789" t="inlineStr">
        <is>
          <t>Unknown</t>
        </is>
      </c>
      <c r="F2789" t="inlineStr">
        <is>
          <t>Unknown</t>
        </is>
      </c>
      <c r="G2789" t="n">
        <v>114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2026-05-18</t>
        </is>
      </c>
      <c r="B2790" t="inlineStr">
        <is>
          <t>Hydrangea Coffee</t>
        </is>
      </c>
      <c r="C2790" t="inlineStr">
        <is>
          <t>USA</t>
        </is>
      </c>
      <c r="D2790" t="inlineStr">
        <is>
          <t>Pink BourbonWashedFinca Inmaculada, Fellow Farms Project</t>
        </is>
      </c>
      <c r="E2790" t="inlineStr">
        <is>
          <t>Unknown</t>
        </is>
      </c>
      <c r="F2790" t="inlineStr">
        <is>
          <t>Unknown</t>
        </is>
      </c>
      <c r="G2790" t="n">
        <v>114</v>
      </c>
      <c r="H2790" t="n">
        <v>136.8</v>
      </c>
      <c r="J2790" t="inlineStr">
        <is>
          <t>Yes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2026-05-18</t>
        </is>
      </c>
      <c r="B2791" t="inlineStr">
        <is>
          <t>Hydrangea Coffee</t>
        </is>
      </c>
      <c r="C2791" t="inlineStr">
        <is>
          <t>USA</t>
        </is>
      </c>
      <c r="D2791" t="inlineStr">
        <is>
          <t>[Rested] CatimorAnaerobic Yeast WashedYi Nian Yi Su Collective</t>
        </is>
      </c>
      <c r="E2791" t="inlineStr">
        <is>
          <t>Unknown</t>
        </is>
      </c>
      <c r="F2791" t="inlineStr">
        <is>
          <t>Unknown</t>
        </is>
      </c>
      <c r="G2791" t="n">
        <v>114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2026-05-18</t>
        </is>
      </c>
      <c r="B2792" t="inlineStr">
        <is>
          <t>Hydrangea Coffee</t>
        </is>
      </c>
      <c r="C2792" t="inlineStr">
        <is>
          <t>USA</t>
        </is>
      </c>
      <c r="D2792" t="inlineStr">
        <is>
          <t>[Rested] CastilloLycheeFinca El Paraiso</t>
        </is>
      </c>
      <c r="E2792" t="inlineStr">
        <is>
          <t>Unknown</t>
        </is>
      </c>
      <c r="F2792" t="inlineStr">
        <is>
          <t>Unknown</t>
        </is>
      </c>
      <c r="G2792" t="n">
        <v>114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2026-05-18</t>
        </is>
      </c>
      <c r="B2793" t="inlineStr">
        <is>
          <t>Hydrangea Coffee</t>
        </is>
      </c>
      <c r="C2793" t="inlineStr">
        <is>
          <t>USA</t>
        </is>
      </c>
      <c r="D2793" t="inlineStr">
        <is>
          <t>[Rested] GeshaLetty BermudezFinca El Paraiso</t>
        </is>
      </c>
      <c r="E2793" t="inlineStr">
        <is>
          <t>Unknown</t>
        </is>
      </c>
      <c r="F2793" t="inlineStr">
        <is>
          <t>Unknown</t>
        </is>
      </c>
      <c r="G2793" t="n">
        <v>114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2026-05-18</t>
        </is>
      </c>
      <c r="B2794" t="inlineStr">
        <is>
          <t>Hydrangea Coffee</t>
        </is>
      </c>
      <c r="C2794" t="inlineStr">
        <is>
          <t>USA</t>
        </is>
      </c>
      <c r="D2794" t="inlineStr">
        <is>
          <t>[Rested] LandraceWashedTagel Alemayehu</t>
        </is>
      </c>
      <c r="E2794" t="inlineStr">
        <is>
          <t>Unknown</t>
        </is>
      </c>
      <c r="F2794" t="inlineStr">
        <is>
          <t>Unknown</t>
        </is>
      </c>
      <c r="G2794" t="n">
        <v>114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2026-05-18</t>
        </is>
      </c>
      <c r="B2795" t="inlineStr">
        <is>
          <t>Hydrangea Coffee</t>
        </is>
      </c>
      <c r="C2795" t="inlineStr">
        <is>
          <t>USA</t>
        </is>
      </c>
      <c r="D2795" t="inlineStr">
        <is>
          <t>[Rested] Typica MejoradoYeast Inoculated WashedHacienda La Papaya, Yacuri Farm</t>
        </is>
      </c>
      <c r="E2795" t="inlineStr">
        <is>
          <t>Unknown</t>
        </is>
      </c>
      <c r="F2795" t="inlineStr">
        <is>
          <t>Unknown</t>
        </is>
      </c>
      <c r="G2795" t="n">
        <v>114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2026-05-18</t>
        </is>
      </c>
      <c r="B2796" t="inlineStr">
        <is>
          <t>Hydrangea Coffee</t>
        </is>
      </c>
      <c r="C2796" t="inlineStr">
        <is>
          <t>USA</t>
        </is>
      </c>
      <c r="D2796" t="inlineStr">
        <is>
          <t>[Rested] GeshaFirestone WashedAuromar</t>
        </is>
      </c>
      <c r="E2796" t="inlineStr">
        <is>
          <t>Unknown</t>
        </is>
      </c>
      <c r="F2796" t="inlineStr">
        <is>
          <t>Unknown</t>
        </is>
      </c>
      <c r="G2796" t="n">
        <v>114</v>
      </c>
      <c r="H2796" t="n">
        <v>252</v>
      </c>
      <c r="J2796" t="inlineStr">
        <is>
          <t>Yes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2026-05-18</t>
        </is>
      </c>
      <c r="B2797" t="inlineStr">
        <is>
          <t>Hydrangea Coffee</t>
        </is>
      </c>
      <c r="C2797" t="inlineStr">
        <is>
          <t>USA</t>
        </is>
      </c>
      <c r="D2797" t="inlineStr">
        <is>
          <t>[Rested] Typica MejoradoWashedHacienda La Papaya</t>
        </is>
      </c>
      <c r="E2797" t="inlineStr">
        <is>
          <t>Unknown</t>
        </is>
      </c>
      <c r="F2797" t="inlineStr">
        <is>
          <t>Unknown</t>
        </is>
      </c>
      <c r="G2797" t="n">
        <v>114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2026-05-18</t>
        </is>
      </c>
      <c r="B2798" t="inlineStr">
        <is>
          <t>Hydrangea Coffee</t>
        </is>
      </c>
      <c r="C2798" t="inlineStr">
        <is>
          <t>USA</t>
        </is>
      </c>
      <c r="D2798" t="inlineStr">
        <is>
          <t>CastilloRose TeaFinca El Paraiso</t>
        </is>
      </c>
      <c r="E2798" t="inlineStr">
        <is>
          <t>Unknown</t>
        </is>
      </c>
      <c r="F2798" t="inlineStr">
        <is>
          <t>Unknown</t>
        </is>
      </c>
      <c r="G2798" t="n">
        <v>114</v>
      </c>
      <c r="H2798" t="n">
        <v>126</v>
      </c>
      <c r="J2798" t="inlineStr">
        <is>
          <t>Yes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2026-05-18</t>
        </is>
      </c>
      <c r="B2799" t="inlineStr">
        <is>
          <t>Hydrangea Coffee</t>
        </is>
      </c>
      <c r="C2799" t="inlineStr">
        <is>
          <t>USA</t>
        </is>
      </c>
      <c r="D2799" t="inlineStr">
        <is>
          <t>[Rested] CastilloStrawberry WashedSanta Monica</t>
        </is>
      </c>
      <c r="E2799" t="inlineStr">
        <is>
          <t>Unknown</t>
        </is>
      </c>
      <c r="F2799" t="inlineStr">
        <is>
          <t>Unknown</t>
        </is>
      </c>
      <c r="G2799" t="n">
        <v>114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2026-05-18</t>
        </is>
      </c>
      <c r="B2800" t="inlineStr">
        <is>
          <t>Hydrangea Coffee</t>
        </is>
      </c>
      <c r="C2800" t="inlineStr">
        <is>
          <t>USA</t>
        </is>
      </c>
      <c r="D2800" t="inlineStr">
        <is>
          <t>[Rested] GeshaSemi WashedRafael Velasco</t>
        </is>
      </c>
      <c r="E2800" t="inlineStr">
        <is>
          <t>Unknown</t>
        </is>
      </c>
      <c r="F2800" t="inlineStr">
        <is>
          <t>Unknown</t>
        </is>
      </c>
      <c r="G2800" t="n">
        <v>114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2026-05-18</t>
        </is>
      </c>
      <c r="B2801" t="inlineStr">
        <is>
          <t>Hydrangea Coffee</t>
        </is>
      </c>
      <c r="C2801" t="inlineStr">
        <is>
          <t>USA</t>
        </is>
      </c>
      <c r="D2801" t="inlineStr">
        <is>
          <t>Purple CaturraMora Azul WashedMonteblanco</t>
        </is>
      </c>
      <c r="E2801" t="inlineStr">
        <is>
          <t>Unknown</t>
        </is>
      </c>
      <c r="F2801" t="inlineStr">
        <is>
          <t>Unknown</t>
        </is>
      </c>
      <c r="G2801" t="n">
        <v>114</v>
      </c>
      <c r="H2801" t="n">
        <v>136.8</v>
      </c>
      <c r="J2801" t="inlineStr">
        <is>
          <t>Yes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2026-05-18</t>
        </is>
      </c>
      <c r="B2802" t="inlineStr">
        <is>
          <t>Hydrangea Coffee</t>
        </is>
      </c>
      <c r="C2802" t="inlineStr">
        <is>
          <t>USA</t>
        </is>
      </c>
      <c r="D2802" t="inlineStr">
        <is>
          <t>[Rested] GeshaWashedCondor Ridge Ranch, FRINJ Coffee</t>
        </is>
      </c>
      <c r="E2802" t="inlineStr">
        <is>
          <t>Unknown</t>
        </is>
      </c>
      <c r="F2802" t="inlineStr">
        <is>
          <t>Unknown</t>
        </is>
      </c>
      <c r="G2802" t="n">
        <v>114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2026-05-18</t>
        </is>
      </c>
      <c r="B2803" t="inlineStr">
        <is>
          <t>Hydrangea Coffee</t>
        </is>
      </c>
      <c r="C2803" t="inlineStr">
        <is>
          <t>USA</t>
        </is>
      </c>
      <c r="D2803" t="inlineStr">
        <is>
          <t>GeshaNaturalMikava Estates, Marsella</t>
        </is>
      </c>
      <c r="E2803" t="inlineStr">
        <is>
          <t>Unknown</t>
        </is>
      </c>
      <c r="F2803" t="inlineStr">
        <is>
          <t>Unknown</t>
        </is>
      </c>
      <c r="G2803" t="n">
        <v>114</v>
      </c>
      <c r="H2803" t="n">
        <v>324</v>
      </c>
      <c r="J2803" t="inlineStr">
        <is>
          <t>Yes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2026-05-18</t>
        </is>
      </c>
      <c r="B2804" t="inlineStr">
        <is>
          <t>Hydrangea Coffee</t>
        </is>
      </c>
      <c r="C2804" t="inlineStr">
        <is>
          <t>USA</t>
        </is>
      </c>
      <c r="D2804" t="inlineStr">
        <is>
          <t>[Rested] GeshaNatural Lot 909Janson</t>
        </is>
      </c>
      <c r="E2804" t="inlineStr">
        <is>
          <t>Unknown</t>
        </is>
      </c>
      <c r="F2804" t="inlineStr">
        <is>
          <t>Unknown</t>
        </is>
      </c>
      <c r="G2804" t="n">
        <v>114</v>
      </c>
      <c r="H2804" t="n">
        <v>252</v>
      </c>
      <c r="J2804" t="inlineStr">
        <is>
          <t>Yes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2026-05-18</t>
        </is>
      </c>
      <c r="B2805" t="inlineStr">
        <is>
          <t>Hydrangea Coffee</t>
        </is>
      </c>
      <c r="C2805" t="inlineStr">
        <is>
          <t>USA</t>
        </is>
      </c>
      <c r="D2805" t="inlineStr">
        <is>
          <t>[Rested] LaurinaYeast Inoculated WashedSlient Springs Farm, FRINJ Coffee</t>
        </is>
      </c>
      <c r="E2805" t="inlineStr">
        <is>
          <t>Unknown</t>
        </is>
      </c>
      <c r="F2805" t="inlineStr">
        <is>
          <t>Unknown</t>
        </is>
      </c>
      <c r="G2805" t="n">
        <v>114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2026-05-18</t>
        </is>
      </c>
      <c r="B2806" t="inlineStr">
        <is>
          <t>Hydrangea Coffee</t>
        </is>
      </c>
      <c r="C2806" t="inlineStr">
        <is>
          <t>USA</t>
        </is>
      </c>
      <c r="D2806" t="inlineStr">
        <is>
          <t>[Rested] SL28WashedJardines del Eden</t>
        </is>
      </c>
      <c r="E2806" t="inlineStr">
        <is>
          <t>Unknown</t>
        </is>
      </c>
      <c r="F2806" t="inlineStr">
        <is>
          <t>Unknown</t>
        </is>
      </c>
      <c r="G2806" t="n">
        <v>114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2026-05-18</t>
        </is>
      </c>
      <c r="B2807" t="inlineStr">
        <is>
          <t>Hydrangea Coffee</t>
        </is>
      </c>
      <c r="C2807" t="inlineStr">
        <is>
          <t>USA</t>
        </is>
      </c>
      <c r="D2807" t="inlineStr">
        <is>
          <t>CastilloThermal Shock DecafFinca El Paraiso</t>
        </is>
      </c>
      <c r="E2807" t="inlineStr">
        <is>
          <t>Unknown</t>
        </is>
      </c>
      <c r="F2807" t="inlineStr">
        <is>
          <t>Unknown</t>
        </is>
      </c>
      <c r="G2807" t="n">
        <v>114</v>
      </c>
      <c r="H2807" t="n">
        <v>129.6</v>
      </c>
      <c r="J2807" t="inlineStr">
        <is>
          <t>Yes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2026-05-18</t>
        </is>
      </c>
      <c r="B2808" t="inlineStr">
        <is>
          <t>Hydrangea Coffee</t>
        </is>
      </c>
      <c r="C2808" t="inlineStr">
        <is>
          <t>USA</t>
        </is>
      </c>
      <c r="D2808" t="inlineStr">
        <is>
          <t>[Rested] GeshaNaturalAbu Coffee, GN‑3170</t>
        </is>
      </c>
      <c r="E2808" t="inlineStr">
        <is>
          <t>Unknown</t>
        </is>
      </c>
      <c r="F2808" t="inlineStr">
        <is>
          <t>Unknown</t>
        </is>
      </c>
      <c r="G2808" t="n">
        <v>114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2026-05-18</t>
        </is>
      </c>
      <c r="B2809" t="inlineStr">
        <is>
          <t>Hydrangea Coffee</t>
        </is>
      </c>
      <c r="C2809" t="inlineStr">
        <is>
          <t>USA</t>
        </is>
      </c>
      <c r="D2809" t="inlineStr">
        <is>
          <t>[Rested] GeshaWashedFranceschi, Lot 232</t>
        </is>
      </c>
      <c r="E2809" t="inlineStr">
        <is>
          <t>Unknown</t>
        </is>
      </c>
      <c r="F2809" t="inlineStr">
        <is>
          <t>Unknown</t>
        </is>
      </c>
      <c r="G2809" t="n">
        <v>114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2026-05-18</t>
        </is>
      </c>
      <c r="B2810" t="inlineStr">
        <is>
          <t>Hydrangea Coffee</t>
        </is>
      </c>
      <c r="C2810" t="inlineStr">
        <is>
          <t>USA</t>
        </is>
      </c>
      <c r="D2810" t="inlineStr">
        <is>
          <t>[Rested] GeshaSalma BermudezFinca El Paraiso</t>
        </is>
      </c>
      <c r="E2810" t="inlineStr">
        <is>
          <t>Unknown</t>
        </is>
      </c>
      <c r="F2810" t="inlineStr">
        <is>
          <t>Unknown</t>
        </is>
      </c>
      <c r="G2810" t="n">
        <v>114</v>
      </c>
      <c r="H2810" t="n">
        <v>201.6</v>
      </c>
      <c r="J2810" t="inlineStr">
        <is>
          <t>Yes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2026-05-18</t>
        </is>
      </c>
      <c r="B2811" t="inlineStr">
        <is>
          <t>Hydrangea Coffee</t>
        </is>
      </c>
      <c r="C2811" t="inlineStr">
        <is>
          <t>USA</t>
        </is>
      </c>
      <c r="D2811" t="inlineStr">
        <is>
          <t>[Rested] Pink Bourbon + GeshaWashedFinca Los Capachos</t>
        </is>
      </c>
      <c r="E2811" t="inlineStr">
        <is>
          <t>Unknown</t>
        </is>
      </c>
      <c r="F2811" t="inlineStr">
        <is>
          <t>Unknown</t>
        </is>
      </c>
      <c r="G2811" t="n">
        <v>114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2026-05-18</t>
        </is>
      </c>
      <c r="B2812" t="inlineStr">
        <is>
          <t>Hydrangea Coffee</t>
        </is>
      </c>
      <c r="C2812" t="inlineStr">
        <is>
          <t>USA</t>
        </is>
      </c>
      <c r="D2812" t="inlineStr">
        <is>
          <t>GeshaSalma BermudezFinca El Paraiso</t>
        </is>
      </c>
      <c r="E2812" t="inlineStr">
        <is>
          <t>Unknown</t>
        </is>
      </c>
      <c r="F2812" t="inlineStr">
        <is>
          <t>Unknown</t>
        </is>
      </c>
      <c r="G2812" t="n">
        <v>114</v>
      </c>
      <c r="H2812" t="n">
        <v>201.6</v>
      </c>
      <c r="J2812" t="inlineStr">
        <is>
          <t>Yes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2026-05-18</t>
        </is>
      </c>
      <c r="B2813" t="inlineStr">
        <is>
          <t>Hydrangea Coffee</t>
        </is>
      </c>
      <c r="C2813" t="inlineStr">
        <is>
          <t>USA</t>
        </is>
      </c>
      <c r="D2813" t="inlineStr">
        <is>
          <t>[Rested] LandraceWashedHabtamu Fekadu Aga, Chelbesa Outgrowers</t>
        </is>
      </c>
      <c r="E2813" t="inlineStr">
        <is>
          <t>Unknown</t>
        </is>
      </c>
      <c r="F2813" t="inlineStr">
        <is>
          <t>Unknown</t>
        </is>
      </c>
      <c r="G2813" t="n">
        <v>114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2026-05-18</t>
        </is>
      </c>
      <c r="B2814" t="inlineStr">
        <is>
          <t>Hydrangea Coffee</t>
        </is>
      </c>
      <c r="C2814" t="inlineStr">
        <is>
          <t>USA</t>
        </is>
      </c>
      <c r="D2814" t="inlineStr">
        <is>
          <t>GeshaWashedFinca El Turpial</t>
        </is>
      </c>
      <c r="E2814" t="inlineStr">
        <is>
          <t>Unknown</t>
        </is>
      </c>
      <c r="F2814" t="inlineStr">
        <is>
          <t>Unknown</t>
        </is>
      </c>
      <c r="G2814" t="n">
        <v>114</v>
      </c>
      <c r="H2814" t="n">
        <v>172.8</v>
      </c>
      <c r="J2814" t="inlineStr">
        <is>
          <t>Yes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2026-05-18</t>
        </is>
      </c>
      <c r="B2815" t="inlineStr">
        <is>
          <t>Hydrangea Coffee</t>
        </is>
      </c>
      <c r="C2815" t="inlineStr">
        <is>
          <t>USA</t>
        </is>
      </c>
      <c r="D2815" t="inlineStr">
        <is>
          <t>Roaster's Choice Subscription</t>
        </is>
      </c>
      <c r="E2815" t="inlineStr">
        <is>
          <t>Unknown</t>
        </is>
      </c>
      <c r="F2815" t="inlineStr">
        <is>
          <t>Unknown</t>
        </is>
      </c>
      <c r="G2815" t="n">
        <v>114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2026-05-18</t>
        </is>
      </c>
      <c r="B2816" t="inlineStr">
        <is>
          <t>Hydrangea Coffee</t>
        </is>
      </c>
      <c r="C2816" t="inlineStr">
        <is>
          <t>USA</t>
        </is>
      </c>
      <c r="D2816" t="inlineStr">
        <is>
          <t>GeshaLetty BermudezFinca El Paraiso</t>
        </is>
      </c>
      <c r="E2816" t="inlineStr">
        <is>
          <t>Unknown</t>
        </is>
      </c>
      <c r="F2816" t="inlineStr">
        <is>
          <t>Unknown</t>
        </is>
      </c>
      <c r="G2816" t="n">
        <v>114</v>
      </c>
      <c r="H2816" t="n">
        <v>208.8</v>
      </c>
      <c r="J2816" t="inlineStr">
        <is>
          <t>Yes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2026-05-18</t>
        </is>
      </c>
      <c r="B2817" t="inlineStr">
        <is>
          <t>Hydrangea Coffee</t>
        </is>
      </c>
      <c r="C2817" t="inlineStr">
        <is>
          <t>USA</t>
        </is>
      </c>
      <c r="D2817" t="inlineStr">
        <is>
          <t>[Rested] CastilloThermal Shock DecafFinca El Paraiso</t>
        </is>
      </c>
      <c r="E2817" t="inlineStr">
        <is>
          <t>Unknown</t>
        </is>
      </c>
      <c r="F2817" t="inlineStr">
        <is>
          <t>Unknown</t>
        </is>
      </c>
      <c r="G2817" t="n">
        <v>114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2026-05-18</t>
        </is>
      </c>
      <c r="B2818" t="inlineStr">
        <is>
          <t>Sey Coffee</t>
        </is>
      </c>
      <c r="C2818" t="inlineStr">
        <is>
          <t>USA</t>
        </is>
      </c>
      <c r="D2818" t="inlineStr">
        <is>
          <t>2026 Ruarai; AA Separation - Kenya</t>
        </is>
      </c>
      <c r="E2818" t="inlineStr">
        <is>
          <t>Unknown</t>
        </is>
      </c>
      <c r="F2818" t="inlineStr">
        <is>
          <t>Unknown</t>
        </is>
      </c>
      <c r="G2818" t="n">
        <v>250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2026-05-18</t>
        </is>
      </c>
      <c r="B2819" t="inlineStr">
        <is>
          <t>Sey Coffee</t>
        </is>
      </c>
      <c r="C2819" t="inlineStr">
        <is>
          <t>USA</t>
        </is>
      </c>
      <c r="D2819" t="inlineStr">
        <is>
          <t>2026 Candelaria Santos; Tres De Mayo - Peru</t>
        </is>
      </c>
      <c r="E2819" t="inlineStr">
        <is>
          <t>Unknown</t>
        </is>
      </c>
      <c r="F2819" t="inlineStr">
        <is>
          <t>Unknown</t>
        </is>
      </c>
      <c r="G2819" t="n">
        <v>250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2026-05-18</t>
        </is>
      </c>
      <c r="B2820" t="inlineStr">
        <is>
          <t>Sey Coffee</t>
        </is>
      </c>
      <c r="C2820" t="inlineStr">
        <is>
          <t>USA</t>
        </is>
      </c>
      <c r="D2820" t="inlineStr">
        <is>
          <t>2026 Umoco; Busambo Hill - Burundi</t>
        </is>
      </c>
      <c r="E2820" t="inlineStr">
        <is>
          <t>Unknown</t>
        </is>
      </c>
      <c r="F2820" t="inlineStr">
        <is>
          <t>Unknown</t>
        </is>
      </c>
      <c r="G2820" t="n">
        <v>250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2026-05-18</t>
        </is>
      </c>
      <c r="B2821" t="inlineStr">
        <is>
          <t>Sey Coffee</t>
        </is>
      </c>
      <c r="C2821" t="inlineStr">
        <is>
          <t>USA</t>
        </is>
      </c>
      <c r="D2821" t="inlineStr">
        <is>
          <t>2026 David Berrio; Chiroso, New Season - Colombia</t>
        </is>
      </c>
      <c r="E2821" t="inlineStr">
        <is>
          <t>Unknown</t>
        </is>
      </c>
      <c r="F2821" t="inlineStr">
        <is>
          <t>Unknown</t>
        </is>
      </c>
      <c r="G2821" t="n">
        <v>250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2026-05-18</t>
        </is>
      </c>
      <c r="B2822" t="inlineStr">
        <is>
          <t>Sey Coffee</t>
        </is>
      </c>
      <c r="C2822" t="inlineStr">
        <is>
          <t>USA</t>
        </is>
      </c>
      <c r="D2822" t="inlineStr">
        <is>
          <t>2026 Genezard Perez; Vista Alegre - Peru</t>
        </is>
      </c>
      <c r="E2822" t="inlineStr">
        <is>
          <t>Unknown</t>
        </is>
      </c>
      <c r="F2822" t="inlineStr">
        <is>
          <t>Unknown</t>
        </is>
      </c>
      <c r="G2822" t="n">
        <v>250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2026-05-18</t>
        </is>
      </c>
      <c r="B2823" t="inlineStr">
        <is>
          <t>Sey Coffee</t>
        </is>
      </c>
      <c r="C2823" t="inlineStr">
        <is>
          <t>USA</t>
        </is>
      </c>
      <c r="D2823" t="inlineStr">
        <is>
          <t>2026 Victor Dota - Ecuador</t>
        </is>
      </c>
      <c r="E2823" t="inlineStr">
        <is>
          <t>Unknown</t>
        </is>
      </c>
      <c r="F2823" t="inlineStr">
        <is>
          <t>Unknown</t>
        </is>
      </c>
      <c r="G2823" t="n">
        <v>250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2026-05-18</t>
        </is>
      </c>
      <c r="B2824" t="inlineStr">
        <is>
          <t>Sey Coffee</t>
        </is>
      </c>
      <c r="C2824" t="inlineStr">
        <is>
          <t>USA</t>
        </is>
      </c>
      <c r="D2824" t="inlineStr">
        <is>
          <t>2026 Guchienda Estate; AA Separation - Kenya</t>
        </is>
      </c>
      <c r="E2824" t="inlineStr">
        <is>
          <t>Unknown</t>
        </is>
      </c>
      <c r="F2824" t="inlineStr">
        <is>
          <t>Unknown</t>
        </is>
      </c>
      <c r="G2824" t="n">
        <v>250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2026-05-18</t>
        </is>
      </c>
      <c r="B2825" t="inlineStr">
        <is>
          <t>Sey Coffee</t>
        </is>
      </c>
      <c r="C2825" t="inlineStr">
        <is>
          <t>USA</t>
        </is>
      </c>
      <c r="D2825" t="inlineStr">
        <is>
          <t>2026 Ninga; Bumba Hill, May 15th Harvest - Burundi</t>
        </is>
      </c>
      <c r="E2825" t="inlineStr">
        <is>
          <t>Unknown</t>
        </is>
      </c>
      <c r="F2825" t="inlineStr">
        <is>
          <t>Unknown</t>
        </is>
      </c>
      <c r="G2825" t="n">
        <v>250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2026-05-18</t>
        </is>
      </c>
      <c r="B2826" t="inlineStr">
        <is>
          <t>Sey Coffee</t>
        </is>
      </c>
      <c r="C2826" t="inlineStr">
        <is>
          <t>USA</t>
        </is>
      </c>
      <c r="D2826" t="inlineStr">
        <is>
          <t>2026 Octavio Rueda; El Mirador, End Of Season - Colombia</t>
        </is>
      </c>
      <c r="E2826" t="inlineStr">
        <is>
          <t>Unknown</t>
        </is>
      </c>
      <c r="F2826" t="inlineStr">
        <is>
          <t>Unknown</t>
        </is>
      </c>
      <c r="G2826" t="n">
        <v>250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2026-05-18</t>
        </is>
      </c>
      <c r="B2827" t="inlineStr">
        <is>
          <t>Sey Coffee</t>
        </is>
      </c>
      <c r="C2827" t="inlineStr">
        <is>
          <t>USA</t>
        </is>
      </c>
      <c r="D2827" t="inlineStr">
        <is>
          <t>2026 Lisbeth Quispe; Yanacocha - Peru</t>
        </is>
      </c>
      <c r="E2827" t="inlineStr">
        <is>
          <t>Unknown</t>
        </is>
      </c>
      <c r="F2827" t="inlineStr">
        <is>
          <t>Unknown</t>
        </is>
      </c>
      <c r="G2827" t="n">
        <v>250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2026-05-18</t>
        </is>
      </c>
      <c r="B2828" t="inlineStr">
        <is>
          <t>Sey Coffee</t>
        </is>
      </c>
      <c r="C2828" t="inlineStr">
        <is>
          <t>USA</t>
        </is>
      </c>
      <c r="D2828" t="inlineStr">
        <is>
          <t>2026 William Ortiz; La Cabaña, Chiroso - Colombia</t>
        </is>
      </c>
      <c r="E2828" t="inlineStr">
        <is>
          <t>Unknown</t>
        </is>
      </c>
      <c r="F2828" t="inlineStr">
        <is>
          <t>Unknown</t>
        </is>
      </c>
      <c r="G2828" t="n">
        <v>250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2026-05-18</t>
        </is>
      </c>
      <c r="B2829" t="inlineStr">
        <is>
          <t>Sey Coffee</t>
        </is>
      </c>
      <c r="C2829" t="inlineStr">
        <is>
          <t>USA</t>
        </is>
      </c>
      <c r="D2829" t="inlineStr">
        <is>
          <t>2026 Juan Jose Huillca; Lot #Y-3 - Peru</t>
        </is>
      </c>
      <c r="E2829" t="inlineStr">
        <is>
          <t>Unknown</t>
        </is>
      </c>
      <c r="F2829" t="inlineStr">
        <is>
          <t>Unknown</t>
        </is>
      </c>
      <c r="G2829" t="n">
        <v>250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2026-05-18</t>
        </is>
      </c>
      <c r="B2830" t="inlineStr">
        <is>
          <t>Sey Coffee</t>
        </is>
      </c>
      <c r="C2830" t="inlineStr">
        <is>
          <t>USA</t>
        </is>
      </c>
      <c r="D2830" t="inlineStr">
        <is>
          <t>2026 Vicente Regalado; La Capilla - Ecuador</t>
        </is>
      </c>
      <c r="E2830" t="inlineStr">
        <is>
          <t>Unknown</t>
        </is>
      </c>
      <c r="F2830" t="inlineStr">
        <is>
          <t>Unknown</t>
        </is>
      </c>
      <c r="G2830" t="n">
        <v>250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2026-05-18</t>
        </is>
      </c>
      <c r="B2831" t="inlineStr">
        <is>
          <t>Sey Coffee</t>
        </is>
      </c>
      <c r="C2831" t="inlineStr">
        <is>
          <t>USA</t>
        </is>
      </c>
      <c r="D2831" t="inlineStr">
        <is>
          <t>2026 Wilson Alba; Sierra Morena, End of Season - Colombia</t>
        </is>
      </c>
      <c r="E2831" t="inlineStr">
        <is>
          <t>Unknown</t>
        </is>
      </c>
      <c r="F2831" t="inlineStr">
        <is>
          <t>Unknown</t>
        </is>
      </c>
      <c r="G2831" t="n">
        <v>250</v>
      </c>
      <c r="H2831" t="n">
        <v>199.8</v>
      </c>
      <c r="J2831" t="inlineStr">
        <is>
          <t>Yes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2026-05-18</t>
        </is>
      </c>
      <c r="B2832" t="inlineStr">
        <is>
          <t>Sey Coffee</t>
        </is>
      </c>
      <c r="C2832" t="inlineStr">
        <is>
          <t>USA</t>
        </is>
      </c>
      <c r="D2832" t="inlineStr">
        <is>
          <t>2026 Jhon Alexander Bermudez; Finca La Estrella - Colombia</t>
        </is>
      </c>
      <c r="E2832" t="inlineStr">
        <is>
          <t>Unknown</t>
        </is>
      </c>
      <c r="F2832" t="inlineStr">
        <is>
          <t>Unknown</t>
        </is>
      </c>
      <c r="G2832" t="n">
        <v>250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2026-05-18</t>
        </is>
      </c>
      <c r="B2833" t="inlineStr">
        <is>
          <t>Sey Coffee</t>
        </is>
      </c>
      <c r="C2833" t="inlineStr">
        <is>
          <t>USA</t>
        </is>
      </c>
      <c r="D2833" t="inlineStr">
        <is>
          <t>2026 Marlene Rojas; El Nevado - Peru</t>
        </is>
      </c>
      <c r="E2833" t="inlineStr">
        <is>
          <t>Unknown</t>
        </is>
      </c>
      <c r="F2833" t="inlineStr">
        <is>
          <t>Unknown</t>
        </is>
      </c>
      <c r="G2833" t="n">
        <v>250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2026-05-18</t>
        </is>
      </c>
      <c r="B2834" t="inlineStr">
        <is>
          <t>Sey Coffee</t>
        </is>
      </c>
      <c r="C2834" t="inlineStr">
        <is>
          <t>USA</t>
        </is>
      </c>
      <c r="D2834" t="inlineStr">
        <is>
          <t>2026 Reynaldo Luque; Nueva Esperanza - Peru</t>
        </is>
      </c>
      <c r="E2834" t="inlineStr">
        <is>
          <t>Unknown</t>
        </is>
      </c>
      <c r="F2834" t="inlineStr">
        <is>
          <t>Unknown</t>
        </is>
      </c>
      <c r="G2834" t="n">
        <v>250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2026-05-18</t>
        </is>
      </c>
      <c r="B2835" t="inlineStr">
        <is>
          <t>Sey Coffee</t>
        </is>
      </c>
      <c r="C2835" t="inlineStr">
        <is>
          <t>USA</t>
        </is>
      </c>
      <c r="D2835" t="inlineStr">
        <is>
          <t>2026 Ayde Palomino Rojas; Flor Del Valle - Peru</t>
        </is>
      </c>
      <c r="E2835" t="inlineStr">
        <is>
          <t>Unknown</t>
        </is>
      </c>
      <c r="F2835" t="inlineStr">
        <is>
          <t>Unknown</t>
        </is>
      </c>
      <c r="G2835" t="n">
        <v>250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2026-05-18</t>
        </is>
      </c>
      <c r="B2836" t="inlineStr">
        <is>
          <t>Sey Coffee</t>
        </is>
      </c>
      <c r="C2836" t="inlineStr">
        <is>
          <t>USA</t>
        </is>
      </c>
      <c r="D2836" t="inlineStr">
        <is>
          <t>2026 Edgardo Cruz Meza - Peru</t>
        </is>
      </c>
      <c r="E2836" t="inlineStr">
        <is>
          <t>Unknown</t>
        </is>
      </c>
      <c r="F2836" t="inlineStr">
        <is>
          <t>Unknown</t>
        </is>
      </c>
      <c r="G2836" t="n">
        <v>250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2026-05-18</t>
        </is>
      </c>
      <c r="B2837" t="inlineStr">
        <is>
          <t>Sey Coffee</t>
        </is>
      </c>
      <c r="C2837" t="inlineStr">
        <is>
          <t>USA</t>
        </is>
      </c>
      <c r="D2837" t="inlineStr">
        <is>
          <t>2026 Banko Gotiti - Ethiopia</t>
        </is>
      </c>
      <c r="E2837" t="inlineStr">
        <is>
          <t>Unknown</t>
        </is>
      </c>
      <c r="F2837" t="inlineStr">
        <is>
          <t>Unknown</t>
        </is>
      </c>
      <c r="G2837" t="n">
        <v>250</v>
      </c>
      <c r="H2837" t="n">
        <v>180</v>
      </c>
      <c r="J2837" t="inlineStr">
        <is>
          <t>Yes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2026-05-18</t>
        </is>
      </c>
      <c r="B2838" t="inlineStr">
        <is>
          <t>Sey Coffee</t>
        </is>
      </c>
      <c r="C2838" t="inlineStr">
        <is>
          <t>USA</t>
        </is>
      </c>
      <c r="D2838" t="inlineStr">
        <is>
          <t>2026 Alberto Trujillo; La Estrella - Colombia</t>
        </is>
      </c>
      <c r="E2838" t="inlineStr">
        <is>
          <t>Unknown</t>
        </is>
      </c>
      <c r="F2838" t="inlineStr">
        <is>
          <t>Unknown</t>
        </is>
      </c>
      <c r="G2838" t="n">
        <v>250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2026-05-18</t>
        </is>
      </c>
      <c r="B2839" t="inlineStr">
        <is>
          <t>Sey Coffee</t>
        </is>
      </c>
      <c r="C2839" t="inlineStr">
        <is>
          <t>USA</t>
        </is>
      </c>
      <c r="D2839" t="inlineStr">
        <is>
          <t>2026 Karatu; AB Separation - Kenya</t>
        </is>
      </c>
      <c r="E2839" t="inlineStr">
        <is>
          <t>Unknown</t>
        </is>
      </c>
      <c r="F2839" t="inlineStr">
        <is>
          <t>Unknown</t>
        </is>
      </c>
      <c r="G2839" t="n">
        <v>250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2026-05-18</t>
        </is>
      </c>
      <c r="B2840" t="inlineStr">
        <is>
          <t>Sey Coffee</t>
        </is>
      </c>
      <c r="C2840" t="inlineStr">
        <is>
          <t>USA</t>
        </is>
      </c>
      <c r="D2840" t="inlineStr">
        <is>
          <t>2026 Dwight Aguilar Masias; Yellow Gesha* - Peru</t>
        </is>
      </c>
      <c r="E2840" t="inlineStr">
        <is>
          <t>Unknown</t>
        </is>
      </c>
      <c r="F2840" t="inlineStr">
        <is>
          <t>Unknown</t>
        </is>
      </c>
      <c r="G2840" t="n">
        <v>250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2026-05-18</t>
        </is>
      </c>
      <c r="B2841" t="inlineStr">
        <is>
          <t>Sey Coffee</t>
        </is>
      </c>
      <c r="C2841" t="inlineStr">
        <is>
          <t>USA</t>
        </is>
      </c>
      <c r="D2841" t="inlineStr">
        <is>
          <t>2026 Danche, White Honey - Ethiopia</t>
        </is>
      </c>
      <c r="E2841" t="inlineStr">
        <is>
          <t>Unknown</t>
        </is>
      </c>
      <c r="F2841" t="inlineStr">
        <is>
          <t>Unknown</t>
        </is>
      </c>
      <c r="G2841" t="n">
        <v>250</v>
      </c>
      <c r="H2841" t="n">
        <v>198</v>
      </c>
      <c r="J2841" t="inlineStr">
        <is>
          <t>Yes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2026-05-18</t>
        </is>
      </c>
      <c r="B2842" t="inlineStr">
        <is>
          <t>Sey Coffee</t>
        </is>
      </c>
      <c r="C2842" t="inlineStr">
        <is>
          <t>USA</t>
        </is>
      </c>
      <c r="D2842" t="inlineStr">
        <is>
          <t>2026 José Peña; Los Naranjos - Colombia</t>
        </is>
      </c>
      <c r="E2842" t="inlineStr">
        <is>
          <t>Unknown</t>
        </is>
      </c>
      <c r="F2842" t="inlineStr">
        <is>
          <t>Unknown</t>
        </is>
      </c>
      <c r="G2842" t="n">
        <v>250</v>
      </c>
      <c r="H2842" t="n">
        <v>187.2</v>
      </c>
      <c r="J2842" t="inlineStr">
        <is>
          <t>Yes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2026-05-18</t>
        </is>
      </c>
      <c r="B2843" t="inlineStr">
        <is>
          <t>Sey Coffee</t>
        </is>
      </c>
      <c r="C2843" t="inlineStr">
        <is>
          <t>USA</t>
        </is>
      </c>
      <c r="D2843" t="inlineStr">
        <is>
          <t>2026 Juan Pablo Ortiz; La Estella - Peru</t>
        </is>
      </c>
      <c r="E2843" t="inlineStr">
        <is>
          <t>Unknown</t>
        </is>
      </c>
      <c r="F2843" t="inlineStr">
        <is>
          <t>Unknown</t>
        </is>
      </c>
      <c r="G2843" t="n">
        <v>250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2026-05-18</t>
        </is>
      </c>
      <c r="B2844" t="inlineStr">
        <is>
          <t>Sey Coffee</t>
        </is>
      </c>
      <c r="C2844" t="inlineStr">
        <is>
          <t>USA</t>
        </is>
      </c>
      <c r="D2844" t="inlineStr">
        <is>
          <t>2026 Arley Arboleda; Los Guaicos - Colombia</t>
        </is>
      </c>
      <c r="E2844" t="inlineStr">
        <is>
          <t>Unknown</t>
        </is>
      </c>
      <c r="F2844" t="inlineStr">
        <is>
          <t>Unknown</t>
        </is>
      </c>
      <c r="G2844" t="n">
        <v>250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2026-05-18</t>
        </is>
      </c>
      <c r="B2845" t="inlineStr">
        <is>
          <t>Sey Coffee</t>
        </is>
      </c>
      <c r="C2845" t="inlineStr">
        <is>
          <t>USA</t>
        </is>
      </c>
      <c r="D2845" t="inlineStr">
        <is>
          <t>2026 Juan Zapata; La Guadua - Colombia</t>
        </is>
      </c>
      <c r="E2845" t="inlineStr">
        <is>
          <t>Unknown</t>
        </is>
      </c>
      <c r="F2845" t="inlineStr">
        <is>
          <t>Unknown</t>
        </is>
      </c>
      <c r="G2845" t="n">
        <v>250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2026-05-18</t>
        </is>
      </c>
      <c r="B2846" t="inlineStr">
        <is>
          <t>Sey Coffee</t>
        </is>
      </c>
      <c r="C2846" t="inlineStr">
        <is>
          <t>USA</t>
        </is>
      </c>
      <c r="D2846" t="inlineStr">
        <is>
          <t>2026 Ibonia Estate; AB Separation - Kenya</t>
        </is>
      </c>
      <c r="E2846" t="inlineStr">
        <is>
          <t>Unknown</t>
        </is>
      </c>
      <c r="F2846" t="inlineStr">
        <is>
          <t>Unknown</t>
        </is>
      </c>
      <c r="G2846" t="n">
        <v>250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2026-05-18</t>
        </is>
      </c>
      <c r="B2847" t="inlineStr">
        <is>
          <t>Sey Coffee</t>
        </is>
      </c>
      <c r="C2847" t="inlineStr">
        <is>
          <t>USA</t>
        </is>
      </c>
      <c r="D2847" t="inlineStr">
        <is>
          <t>2026 Eduardo Quispe; Corral Pampa - Peru</t>
        </is>
      </c>
      <c r="E2847" t="inlineStr">
        <is>
          <t>Unknown</t>
        </is>
      </c>
      <c r="F2847" t="inlineStr">
        <is>
          <t>Unknown</t>
        </is>
      </c>
      <c r="G2847" t="n">
        <v>250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2026-05-18</t>
        </is>
      </c>
      <c r="B2848" t="inlineStr">
        <is>
          <t>Botz Coffee</t>
        </is>
      </c>
      <c r="C2848" t="inlineStr">
        <is>
          <t>USA</t>
        </is>
      </c>
      <c r="D2848" t="inlineStr">
        <is>
          <t>Calixto Quispe Mullisaca</t>
        </is>
      </c>
      <c r="E2848" t="inlineStr">
        <is>
          <t>Unknown</t>
        </is>
      </c>
      <c r="F2848" t="inlineStr">
        <is>
          <t>Unknown</t>
        </is>
      </c>
      <c r="G2848" t="n">
        <v>150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2026-05-18</t>
        </is>
      </c>
      <c r="B2849" t="inlineStr">
        <is>
          <t>Botz Coffee</t>
        </is>
      </c>
      <c r="C2849" t="inlineStr">
        <is>
          <t>USA</t>
        </is>
      </c>
      <c r="D2849" t="inlineStr">
        <is>
          <t>La Esperanza</t>
        </is>
      </c>
      <c r="E2849" t="inlineStr">
        <is>
          <t>Unknown</t>
        </is>
      </c>
      <c r="F2849" t="inlineStr">
        <is>
          <t>Unknown</t>
        </is>
      </c>
      <c r="G2849" t="n">
        <v>150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2026-05-18</t>
        </is>
      </c>
      <c r="B2850" t="inlineStr">
        <is>
          <t>Botz Coffee</t>
        </is>
      </c>
      <c r="C2850" t="inlineStr">
        <is>
          <t>USA</t>
        </is>
      </c>
      <c r="D2850" t="inlineStr">
        <is>
          <t>Moises Ccalla</t>
        </is>
      </c>
      <c r="E2850" t="inlineStr">
        <is>
          <t>Unknown</t>
        </is>
      </c>
      <c r="F2850" t="inlineStr">
        <is>
          <t>Unknown</t>
        </is>
      </c>
      <c r="G2850" t="n">
        <v>150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2026-05-18</t>
        </is>
      </c>
      <c r="B2851" t="inlineStr">
        <is>
          <t>Botz Coffee</t>
        </is>
      </c>
      <c r="C2851" t="inlineStr">
        <is>
          <t>USA</t>
        </is>
      </c>
      <c r="D2851" t="inlineStr">
        <is>
          <t>Mate Matiwos</t>
        </is>
      </c>
      <c r="E2851" t="inlineStr">
        <is>
          <t>Unknown</t>
        </is>
      </c>
      <c r="F2851" t="inlineStr">
        <is>
          <t>Unknown</t>
        </is>
      </c>
      <c r="G2851" t="n">
        <v>150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2026-05-18</t>
        </is>
      </c>
      <c r="B2852" t="inlineStr">
        <is>
          <t>Botz Coffee</t>
        </is>
      </c>
      <c r="C2852" t="inlineStr">
        <is>
          <t>USA</t>
        </is>
      </c>
      <c r="D2852" t="inlineStr">
        <is>
          <t>Nguisse Nare</t>
        </is>
      </c>
      <c r="E2852" t="inlineStr">
        <is>
          <t>Unknown</t>
        </is>
      </c>
      <c r="F2852" t="inlineStr">
        <is>
          <t>Unknown</t>
        </is>
      </c>
      <c r="G2852" t="n">
        <v>150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2026-05-18</t>
        </is>
      </c>
      <c r="B2853" t="inlineStr">
        <is>
          <t>Botz Coffee</t>
        </is>
      </c>
      <c r="C2853" t="inlineStr">
        <is>
          <t>USA</t>
        </is>
      </c>
      <c r="D2853" t="inlineStr">
        <is>
          <t>Bekele Kechara</t>
        </is>
      </c>
      <c r="E2853" t="inlineStr">
        <is>
          <t>Unknown</t>
        </is>
      </c>
      <c r="F2853" t="inlineStr">
        <is>
          <t>Unknown</t>
        </is>
      </c>
      <c r="G2853" t="n">
        <v>150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2026-05-18</t>
        </is>
      </c>
      <c r="B2854" t="inlineStr">
        <is>
          <t>Botz Coffee</t>
        </is>
      </c>
      <c r="C2854" t="inlineStr">
        <is>
          <t>USA</t>
        </is>
      </c>
      <c r="D2854" t="inlineStr">
        <is>
          <t>Mate Matiwos</t>
        </is>
      </c>
      <c r="E2854" t="inlineStr">
        <is>
          <t>Unknown</t>
        </is>
      </c>
      <c r="F2854" t="inlineStr">
        <is>
          <t>Unknown</t>
        </is>
      </c>
      <c r="G2854" t="n">
        <v>150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2026-05-18</t>
        </is>
      </c>
      <c r="B2855" t="inlineStr">
        <is>
          <t>Botz Coffee</t>
        </is>
      </c>
      <c r="C2855" t="inlineStr">
        <is>
          <t>USA</t>
        </is>
      </c>
      <c r="D2855" t="inlineStr">
        <is>
          <t>Duncan Lot 2004</t>
        </is>
      </c>
      <c r="E2855" t="inlineStr">
        <is>
          <t>Unknown</t>
        </is>
      </c>
      <c r="F2855" t="inlineStr">
        <is>
          <t>Unknown</t>
        </is>
      </c>
      <c r="G2855" t="n">
        <v>150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2026-05-18</t>
        </is>
      </c>
      <c r="B2856" t="inlineStr">
        <is>
          <t>Botz Coffee</t>
        </is>
      </c>
      <c r="C2856" t="inlineStr">
        <is>
          <t>USA</t>
        </is>
      </c>
      <c r="D2856" t="inlineStr">
        <is>
          <t>Finca El Espejo</t>
        </is>
      </c>
      <c r="E2856" t="inlineStr">
        <is>
          <t>Unknown</t>
        </is>
      </c>
      <c r="F2856" t="inlineStr">
        <is>
          <t>Unknown</t>
        </is>
      </c>
      <c r="G2856" t="n">
        <v>150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2026-05-18</t>
        </is>
      </c>
      <c r="B2857" t="inlineStr">
        <is>
          <t>Botz Coffee</t>
        </is>
      </c>
      <c r="C2857" t="inlineStr">
        <is>
          <t>USA</t>
        </is>
      </c>
      <c r="D2857" t="inlineStr">
        <is>
          <t>Chombi Plot</t>
        </is>
      </c>
      <c r="E2857" t="inlineStr">
        <is>
          <t>Unknown</t>
        </is>
      </c>
      <c r="F2857" t="inlineStr">
        <is>
          <t>Unknown</t>
        </is>
      </c>
      <c r="G2857" t="n">
        <v>150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2026-05-18</t>
        </is>
      </c>
      <c r="B2858" t="inlineStr">
        <is>
          <t>Botz Coffee</t>
        </is>
      </c>
      <c r="C2858" t="inlineStr">
        <is>
          <t>USA</t>
        </is>
      </c>
      <c r="D2858" t="inlineStr">
        <is>
          <t>Keramo</t>
        </is>
      </c>
      <c r="E2858" t="inlineStr">
        <is>
          <t>Unknown</t>
        </is>
      </c>
      <c r="F2858" t="inlineStr">
        <is>
          <t>Unknown</t>
        </is>
      </c>
      <c r="G2858" t="n">
        <v>150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2026-05-18</t>
        </is>
      </c>
      <c r="B2859" t="inlineStr">
        <is>
          <t>Botz Coffee</t>
        </is>
      </c>
      <c r="C2859" t="inlineStr">
        <is>
          <t>USA</t>
        </is>
      </c>
      <c r="D2859" t="inlineStr">
        <is>
          <t>Las Perlitas 3.0</t>
        </is>
      </c>
      <c r="E2859" t="inlineStr">
        <is>
          <t>Unknown</t>
        </is>
      </c>
      <c r="F2859" t="inlineStr">
        <is>
          <t>Unknown</t>
        </is>
      </c>
      <c r="G2859" t="n">
        <v>150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2026-05-18</t>
        </is>
      </c>
      <c r="B2860" t="inlineStr">
        <is>
          <t>Botz Coffee</t>
        </is>
      </c>
      <c r="C2860" t="inlineStr">
        <is>
          <t>USA</t>
        </is>
      </c>
      <c r="D2860" t="inlineStr">
        <is>
          <t>Tuke Yute</t>
        </is>
      </c>
      <c r="E2860" t="inlineStr">
        <is>
          <t>Unknown</t>
        </is>
      </c>
      <c r="F2860" t="inlineStr">
        <is>
          <t>Unknown</t>
        </is>
      </c>
      <c r="G2860" t="n">
        <v>150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2026-05-18</t>
        </is>
      </c>
      <c r="B2861" t="inlineStr">
        <is>
          <t>Botz Coffee</t>
        </is>
      </c>
      <c r="C2861" t="inlineStr">
        <is>
          <t>USA</t>
        </is>
      </c>
      <c r="D2861" t="inlineStr">
        <is>
          <t>Mariagracia Echeandia</t>
        </is>
      </c>
      <c r="E2861" t="inlineStr">
        <is>
          <t>Unknown</t>
        </is>
      </c>
      <c r="F2861" t="inlineStr">
        <is>
          <t>Unknown</t>
        </is>
      </c>
      <c r="G2861" t="n">
        <v>150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2026-05-18</t>
        </is>
      </c>
      <c r="B2862" t="inlineStr">
        <is>
          <t>Botz Coffee</t>
        </is>
      </c>
      <c r="C2862" t="inlineStr">
        <is>
          <t>USA</t>
        </is>
      </c>
      <c r="D2862" t="inlineStr">
        <is>
          <t>Finca Artemira</t>
        </is>
      </c>
      <c r="E2862" t="inlineStr">
        <is>
          <t>Unknown</t>
        </is>
      </c>
      <c r="F2862" t="inlineStr">
        <is>
          <t>Unknown</t>
        </is>
      </c>
      <c r="G2862" t="n">
        <v>150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2026-05-18</t>
        </is>
      </c>
      <c r="B2863" t="inlineStr">
        <is>
          <t>Botz Coffee</t>
        </is>
      </c>
      <c r="C2863" t="inlineStr">
        <is>
          <t>USA</t>
        </is>
      </c>
      <c r="D2863" t="inlineStr">
        <is>
          <t>Finca La Guaca</t>
        </is>
      </c>
      <c r="E2863" t="inlineStr">
        <is>
          <t>Unknown</t>
        </is>
      </c>
      <c r="F2863" t="inlineStr">
        <is>
          <t>Unknown</t>
        </is>
      </c>
      <c r="G2863" t="n">
        <v>150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2026-05-18</t>
        </is>
      </c>
      <c r="B2864" t="inlineStr">
        <is>
          <t>Botz Coffee</t>
        </is>
      </c>
      <c r="C2864" t="inlineStr">
        <is>
          <t>USA</t>
        </is>
      </c>
      <c r="D2864" t="inlineStr">
        <is>
          <t>La Llanada</t>
        </is>
      </c>
      <c r="E2864" t="inlineStr">
        <is>
          <t>Unknown</t>
        </is>
      </c>
      <c r="F2864" t="inlineStr">
        <is>
          <t>Unknown</t>
        </is>
      </c>
      <c r="G2864" t="n">
        <v>150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2026-05-18</t>
        </is>
      </c>
      <c r="B2865" t="inlineStr">
        <is>
          <t>Botz Coffee</t>
        </is>
      </c>
      <c r="C2865" t="inlineStr">
        <is>
          <t>USA</t>
        </is>
      </c>
      <c r="D2865" t="inlineStr">
        <is>
          <t>El Sol</t>
        </is>
      </c>
      <c r="E2865" t="inlineStr">
        <is>
          <t>Unknown</t>
        </is>
      </c>
      <c r="F2865" t="inlineStr">
        <is>
          <t>Unknown</t>
        </is>
      </c>
      <c r="G2865" t="n">
        <v>150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2026-05-18</t>
        </is>
      </c>
      <c r="B2866" t="inlineStr">
        <is>
          <t>Botz Coffee</t>
        </is>
      </c>
      <c r="C2866" t="inlineStr">
        <is>
          <t>USA</t>
        </is>
      </c>
      <c r="D2866" t="inlineStr">
        <is>
          <t>La Pradera</t>
        </is>
      </c>
      <c r="E2866" t="inlineStr">
        <is>
          <t>Unknown</t>
        </is>
      </c>
      <c r="F2866" t="inlineStr">
        <is>
          <t>Unknown</t>
        </is>
      </c>
      <c r="G2866" t="n">
        <v>150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2026-05-18</t>
        </is>
      </c>
      <c r="B2867" t="inlineStr">
        <is>
          <t>Botz Coffee</t>
        </is>
      </c>
      <c r="C2867" t="inlineStr">
        <is>
          <t>USA</t>
        </is>
      </c>
      <c r="D2867" t="inlineStr">
        <is>
          <t>Aristóbulo Rayo</t>
        </is>
      </c>
      <c r="E2867" t="inlineStr">
        <is>
          <t>Unknown</t>
        </is>
      </c>
      <c r="F2867" t="inlineStr">
        <is>
          <t>Unknown</t>
        </is>
      </c>
      <c r="G2867" t="n">
        <v>150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2026-05-18</t>
        </is>
      </c>
      <c r="B2868" t="inlineStr">
        <is>
          <t>Botz Coffee</t>
        </is>
      </c>
      <c r="C2868" t="inlineStr">
        <is>
          <t>USA</t>
        </is>
      </c>
      <c r="D2868" t="inlineStr">
        <is>
          <t>Brayan Joven</t>
        </is>
      </c>
      <c r="E2868" t="inlineStr">
        <is>
          <t>Unknown</t>
        </is>
      </c>
      <c r="F2868" t="inlineStr">
        <is>
          <t>Unknown</t>
        </is>
      </c>
      <c r="G2868" t="n">
        <v>150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2026-05-18</t>
        </is>
      </c>
      <c r="B2869" t="inlineStr">
        <is>
          <t>Botz Coffee</t>
        </is>
      </c>
      <c r="C2869" t="inlineStr">
        <is>
          <t>USA</t>
        </is>
      </c>
      <c r="D2869" t="inlineStr">
        <is>
          <t>La Esmeralda</t>
        </is>
      </c>
      <c r="E2869" t="inlineStr">
        <is>
          <t>Unknown</t>
        </is>
      </c>
      <c r="F2869" t="inlineStr">
        <is>
          <t>Unknown</t>
        </is>
      </c>
      <c r="G2869" t="n">
        <v>150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2026-05-18</t>
        </is>
      </c>
      <c r="B2870" t="inlineStr">
        <is>
          <t>Botz Coffee</t>
        </is>
      </c>
      <c r="C2870" t="inlineStr">
        <is>
          <t>USA</t>
        </is>
      </c>
      <c r="D2870" t="inlineStr">
        <is>
          <t>La Concepcion</t>
        </is>
      </c>
      <c r="E2870" t="inlineStr">
        <is>
          <t>Unknown</t>
        </is>
      </c>
      <c r="F2870" t="inlineStr">
        <is>
          <t>Unknown</t>
        </is>
      </c>
      <c r="G2870" t="n">
        <v>150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2026-05-18</t>
        </is>
      </c>
      <c r="B2871" t="inlineStr">
        <is>
          <t>Botz Coffee</t>
        </is>
      </c>
      <c r="C2871" t="inlineStr">
        <is>
          <t>USA</t>
        </is>
      </c>
      <c r="D2871" t="inlineStr">
        <is>
          <t>Bochessa</t>
        </is>
      </c>
      <c r="E2871" t="inlineStr">
        <is>
          <t>Unknown</t>
        </is>
      </c>
      <c r="F2871" t="inlineStr">
        <is>
          <t>Unknown</t>
        </is>
      </c>
      <c r="G2871" t="n">
        <v>150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2026-05-18</t>
        </is>
      </c>
      <c r="B2872" t="inlineStr">
        <is>
          <t>Botz Coffee</t>
        </is>
      </c>
      <c r="C2872" t="inlineStr">
        <is>
          <t>USA</t>
        </is>
      </c>
      <c r="D2872" t="inlineStr">
        <is>
          <t>Marimira</t>
        </is>
      </c>
      <c r="E2872" t="inlineStr">
        <is>
          <t>Unknown</t>
        </is>
      </c>
      <c r="F2872" t="inlineStr">
        <is>
          <t>Unknown</t>
        </is>
      </c>
      <c r="G2872" t="n">
        <v>150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2026-05-18</t>
        </is>
      </c>
      <c r="B2873" t="inlineStr">
        <is>
          <t>Botz Coffee</t>
        </is>
      </c>
      <c r="C2873" t="inlineStr">
        <is>
          <t>USA</t>
        </is>
      </c>
      <c r="D2873" t="inlineStr">
        <is>
          <t>Pedro Garcia</t>
        </is>
      </c>
      <c r="E2873" t="inlineStr">
        <is>
          <t>Unknown</t>
        </is>
      </c>
      <c r="F2873" t="inlineStr">
        <is>
          <t>Unknown</t>
        </is>
      </c>
      <c r="G2873" t="n">
        <v>150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2026-05-18</t>
        </is>
      </c>
      <c r="B2874" t="inlineStr">
        <is>
          <t>Botz Coffee</t>
        </is>
      </c>
      <c r="C2874" t="inlineStr">
        <is>
          <t>USA</t>
        </is>
      </c>
      <c r="D2874" t="inlineStr">
        <is>
          <t>Fredesvinda Estela</t>
        </is>
      </c>
      <c r="E2874" t="inlineStr">
        <is>
          <t>Unknown</t>
        </is>
      </c>
      <c r="F2874" t="inlineStr">
        <is>
          <t>Unknown</t>
        </is>
      </c>
      <c r="G2874" t="n">
        <v>150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2026-05-18</t>
        </is>
      </c>
      <c r="B2875" t="inlineStr">
        <is>
          <t>Botz Coffee</t>
        </is>
      </c>
      <c r="C2875" t="inlineStr">
        <is>
          <t>USA</t>
        </is>
      </c>
      <c r="D2875" t="inlineStr">
        <is>
          <t>Hugo Gonzalez</t>
        </is>
      </c>
      <c r="E2875" t="inlineStr">
        <is>
          <t>Unknown</t>
        </is>
      </c>
      <c r="F2875" t="inlineStr">
        <is>
          <t>Unknown</t>
        </is>
      </c>
      <c r="G2875" t="n">
        <v>150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2026-05-18</t>
        </is>
      </c>
      <c r="B2876" t="inlineStr">
        <is>
          <t>Botz Coffee</t>
        </is>
      </c>
      <c r="C2876" t="inlineStr">
        <is>
          <t>USA</t>
        </is>
      </c>
      <c r="D2876" t="inlineStr">
        <is>
          <t>German Ortiz</t>
        </is>
      </c>
      <c r="E2876" t="inlineStr">
        <is>
          <t>Unknown</t>
        </is>
      </c>
      <c r="F2876" t="inlineStr">
        <is>
          <t>Unknown</t>
        </is>
      </c>
      <c r="G2876" t="n">
        <v>150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2026-05-18</t>
        </is>
      </c>
      <c r="B2877" t="inlineStr">
        <is>
          <t>Botz Coffee</t>
        </is>
      </c>
      <c r="C2877" t="inlineStr">
        <is>
          <t>USA</t>
        </is>
      </c>
      <c r="D2877" t="inlineStr">
        <is>
          <t>Las Afiladeras</t>
        </is>
      </c>
      <c r="E2877" t="inlineStr">
        <is>
          <t>Unknown</t>
        </is>
      </c>
      <c r="F2877" t="inlineStr">
        <is>
          <t>Unknown</t>
        </is>
      </c>
      <c r="G2877" t="n">
        <v>150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2026-05-18</t>
        </is>
      </c>
      <c r="B2878" t="inlineStr">
        <is>
          <t>Hydrangea Coffee</t>
        </is>
      </c>
      <c r="C2878" t="inlineStr">
        <is>
          <t>USA</t>
        </is>
      </c>
      <c r="D2878" t="inlineStr">
        <is>
          <t>[Rested] GeshaNaturalFinca Inmaculada</t>
        </is>
      </c>
      <c r="E2878" t="inlineStr">
        <is>
          <t>Unknown</t>
        </is>
      </c>
      <c r="F2878" t="inlineStr">
        <is>
          <t>Unknown</t>
        </is>
      </c>
      <c r="G2878" t="n">
        <v>114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2026-05-18</t>
        </is>
      </c>
      <c r="B2879" t="inlineStr">
        <is>
          <t>Hydrangea Coffee</t>
        </is>
      </c>
      <c r="C2879" t="inlineStr">
        <is>
          <t>USA</t>
        </is>
      </c>
      <c r="D2879" t="inlineStr">
        <is>
          <t>[Rested] CatimorAnaerobic Yeast WashedYi Nian Yi Su Collective</t>
        </is>
      </c>
      <c r="E2879" t="inlineStr">
        <is>
          <t>Unknown</t>
        </is>
      </c>
      <c r="F2879" t="inlineStr">
        <is>
          <t>Unknown</t>
        </is>
      </c>
      <c r="G2879" t="n">
        <v>114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2026-05-18</t>
        </is>
      </c>
      <c r="B2880" t="inlineStr">
        <is>
          <t>Hydrangea Coffee</t>
        </is>
      </c>
      <c r="C2880" t="inlineStr">
        <is>
          <t>USA</t>
        </is>
      </c>
      <c r="D2880" t="inlineStr">
        <is>
          <t>[Rested] Typica MejoradoWashedHacienda La Papaya</t>
        </is>
      </c>
      <c r="E2880" t="inlineStr">
        <is>
          <t>Unknown</t>
        </is>
      </c>
      <c r="F2880" t="inlineStr">
        <is>
          <t>Unknown</t>
        </is>
      </c>
      <c r="G2880" t="n">
        <v>114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2026-05-18</t>
        </is>
      </c>
      <c r="B2881" t="inlineStr">
        <is>
          <t>Hydrangea Coffee</t>
        </is>
      </c>
      <c r="C2881" t="inlineStr">
        <is>
          <t>USA</t>
        </is>
      </c>
      <c r="D2881" t="inlineStr">
        <is>
          <t>MaracaturraWashedFinca El Socorro</t>
        </is>
      </c>
      <c r="E2881" t="inlineStr">
        <is>
          <t>Unknown</t>
        </is>
      </c>
      <c r="F2881" t="inlineStr">
        <is>
          <t>Unknown</t>
        </is>
      </c>
      <c r="G2881" t="n">
        <v>114</v>
      </c>
      <c r="H2881" t="n">
        <v>129.6</v>
      </c>
      <c r="J2881" t="inlineStr">
        <is>
          <t>Yes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2026-05-18</t>
        </is>
      </c>
      <c r="B2882" t="inlineStr">
        <is>
          <t>Hydrangea Coffee</t>
        </is>
      </c>
      <c r="C2882" t="inlineStr">
        <is>
          <t>USA</t>
        </is>
      </c>
      <c r="D2882" t="inlineStr">
        <is>
          <t>Purple CaturraMora Azul WashedMonteblanco</t>
        </is>
      </c>
      <c r="E2882" t="inlineStr">
        <is>
          <t>Unknown</t>
        </is>
      </c>
      <c r="F2882" t="inlineStr">
        <is>
          <t>Unknown</t>
        </is>
      </c>
      <c r="G2882" t="n">
        <v>114</v>
      </c>
      <c r="H2882" t="n">
        <v>136.8</v>
      </c>
      <c r="J2882" t="inlineStr">
        <is>
          <t>Yes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2026-05-18</t>
        </is>
      </c>
      <c r="B2883" t="inlineStr">
        <is>
          <t>Hydrangea Coffee</t>
        </is>
      </c>
      <c r="C2883" t="inlineStr">
        <is>
          <t>USA</t>
        </is>
      </c>
      <c r="D2883" t="inlineStr">
        <is>
          <t>[Rested] GeshaWashedCondor Ridge Ranch, FRINJ Coffee</t>
        </is>
      </c>
      <c r="E2883" t="inlineStr">
        <is>
          <t>Unknown</t>
        </is>
      </c>
      <c r="F2883" t="inlineStr">
        <is>
          <t>Unknown</t>
        </is>
      </c>
      <c r="G2883" t="n">
        <v>114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2026-05-18</t>
        </is>
      </c>
      <c r="B2884" t="inlineStr">
        <is>
          <t>Hydrangea Coffee</t>
        </is>
      </c>
      <c r="C2884" t="inlineStr">
        <is>
          <t>USA</t>
        </is>
      </c>
      <c r="D2884" t="inlineStr">
        <is>
          <t>GeshaWave Washed CFFinca Soledad (Carl B Ag50 Special)</t>
        </is>
      </c>
      <c r="E2884" t="inlineStr">
        <is>
          <t>Unknown</t>
        </is>
      </c>
      <c r="F2884" t="inlineStr">
        <is>
          <t>Unknown</t>
        </is>
      </c>
      <c r="G2884" t="n">
        <v>114</v>
      </c>
      <c r="H2884" t="n">
        <v>273.6</v>
      </c>
      <c r="J2884" t="inlineStr">
        <is>
          <t>Yes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2026-05-18</t>
        </is>
      </c>
      <c r="B2885" t="inlineStr">
        <is>
          <t>Hydrangea Coffee</t>
        </is>
      </c>
      <c r="C2885" t="inlineStr">
        <is>
          <t>USA</t>
        </is>
      </c>
      <c r="D2885" t="inlineStr">
        <is>
          <t>GeshaWashedFinca El Turpial</t>
        </is>
      </c>
      <c r="E2885" t="inlineStr">
        <is>
          <t>Unknown</t>
        </is>
      </c>
      <c r="F2885" t="inlineStr">
        <is>
          <t>Unknown</t>
        </is>
      </c>
      <c r="G2885" t="n">
        <v>114</v>
      </c>
      <c r="H2885" t="n">
        <v>172.8</v>
      </c>
      <c r="J2885" t="inlineStr">
        <is>
          <t>Yes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2026-05-18</t>
        </is>
      </c>
      <c r="B2886" t="inlineStr">
        <is>
          <t>Hydrangea Coffee</t>
        </is>
      </c>
      <c r="C2886" t="inlineStr">
        <is>
          <t>USA</t>
        </is>
      </c>
      <c r="D2886" t="inlineStr">
        <is>
          <t>GeshaSalma BermudezFinca El Paraiso</t>
        </is>
      </c>
      <c r="E2886" t="inlineStr">
        <is>
          <t>Unknown</t>
        </is>
      </c>
      <c r="F2886" t="inlineStr">
        <is>
          <t>Unknown</t>
        </is>
      </c>
      <c r="G2886" t="n">
        <v>114</v>
      </c>
      <c r="H2886" t="n">
        <v>201.6</v>
      </c>
      <c r="J2886" t="inlineStr">
        <is>
          <t>Yes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2026-05-18</t>
        </is>
      </c>
      <c r="B2887" t="inlineStr">
        <is>
          <t>Hydrangea Coffee</t>
        </is>
      </c>
      <c r="C2887" t="inlineStr">
        <is>
          <t>USA</t>
        </is>
      </c>
      <c r="D2887" t="inlineStr">
        <is>
          <t>[Rested] GeshaSalma BermudezFinca El Paraiso</t>
        </is>
      </c>
      <c r="E2887" t="inlineStr">
        <is>
          <t>Unknown</t>
        </is>
      </c>
      <c r="F2887" t="inlineStr">
        <is>
          <t>Unknown</t>
        </is>
      </c>
      <c r="G2887" t="n">
        <v>114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2026-05-18</t>
        </is>
      </c>
      <c r="B2888" t="inlineStr">
        <is>
          <t>Hydrangea Coffee</t>
        </is>
      </c>
      <c r="C2888" t="inlineStr">
        <is>
          <t>USA</t>
        </is>
      </c>
      <c r="D2888" t="inlineStr">
        <is>
          <t>[Rested] Pink Bourbon + GeshaWashedFinca Los Capachos</t>
        </is>
      </c>
      <c r="E2888" t="inlineStr">
        <is>
          <t>Unknown</t>
        </is>
      </c>
      <c r="F2888" t="inlineStr">
        <is>
          <t>Unknown</t>
        </is>
      </c>
      <c r="G2888" t="n">
        <v>114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2026-05-18</t>
        </is>
      </c>
      <c r="B2889" t="inlineStr">
        <is>
          <t>Hydrangea Coffee</t>
        </is>
      </c>
      <c r="C2889" t="inlineStr">
        <is>
          <t>USA</t>
        </is>
      </c>
      <c r="D2889" t="inlineStr">
        <is>
          <t>Pink BourbonWashedFinca Inmaculada, Fellow Farms Project</t>
        </is>
      </c>
      <c r="E2889" t="inlineStr">
        <is>
          <t>Unknown</t>
        </is>
      </c>
      <c r="F2889" t="inlineStr">
        <is>
          <t>Unknown</t>
        </is>
      </c>
      <c r="G2889" t="n">
        <v>114</v>
      </c>
      <c r="H2889" t="n">
        <v>136.8</v>
      </c>
      <c r="J2889" t="inlineStr">
        <is>
          <t>Yes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2026-05-18</t>
        </is>
      </c>
      <c r="B2890" t="inlineStr">
        <is>
          <t>Hydrangea Coffee</t>
        </is>
      </c>
      <c r="C2890" t="inlineStr">
        <is>
          <t>USA</t>
        </is>
      </c>
      <c r="D2890" t="inlineStr">
        <is>
          <t>[Rested] Typica MejoradoNaturalHacienda La Papaya, Yunguilla Farm</t>
        </is>
      </c>
      <c r="E2890" t="inlineStr">
        <is>
          <t>Unknown</t>
        </is>
      </c>
      <c r="F2890" t="inlineStr">
        <is>
          <t>Unknown</t>
        </is>
      </c>
      <c r="G2890" t="n">
        <v>114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2026-05-18</t>
        </is>
      </c>
      <c r="B2891" t="inlineStr">
        <is>
          <t>Hydrangea Coffee</t>
        </is>
      </c>
      <c r="C2891" t="inlineStr">
        <is>
          <t>USA</t>
        </is>
      </c>
      <c r="D2891" t="inlineStr">
        <is>
          <t>GeshaNaturalMikava Estates, Marsella</t>
        </is>
      </c>
      <c r="E2891" t="inlineStr">
        <is>
          <t>Unknown</t>
        </is>
      </c>
      <c r="F2891" t="inlineStr">
        <is>
          <t>Unknown</t>
        </is>
      </c>
      <c r="G2891" t="n">
        <v>114</v>
      </c>
      <c r="H2891" t="n">
        <v>324</v>
      </c>
      <c r="J2891" t="inlineStr">
        <is>
          <t>Yes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2026-05-18</t>
        </is>
      </c>
      <c r="B2892" t="inlineStr">
        <is>
          <t>Hydrangea Coffee</t>
        </is>
      </c>
      <c r="C2892" t="inlineStr">
        <is>
          <t>USA</t>
        </is>
      </c>
      <c r="D2892" t="inlineStr">
        <is>
          <t>[Rested] GeshaWashedAbu Coffee, GW‑3210</t>
        </is>
      </c>
      <c r="E2892" t="inlineStr">
        <is>
          <t>Unknown</t>
        </is>
      </c>
      <c r="F2892" t="inlineStr">
        <is>
          <t>Unknown</t>
        </is>
      </c>
      <c r="G2892" t="n">
        <v>114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2026-05-18</t>
        </is>
      </c>
      <c r="B2893" t="inlineStr">
        <is>
          <t>Hydrangea Coffee</t>
        </is>
      </c>
      <c r="C2893" t="inlineStr">
        <is>
          <t>USA</t>
        </is>
      </c>
      <c r="D2893" t="inlineStr">
        <is>
          <t>[Rested] GeshaNatural Lot 909Janson</t>
        </is>
      </c>
      <c r="E2893" t="inlineStr">
        <is>
          <t>Unknown</t>
        </is>
      </c>
      <c r="F2893" t="inlineStr">
        <is>
          <t>Unknown</t>
        </is>
      </c>
      <c r="G2893" t="n">
        <v>114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2026-05-18</t>
        </is>
      </c>
      <c r="B2894" t="inlineStr">
        <is>
          <t>Hydrangea Coffee</t>
        </is>
      </c>
      <c r="C2894" t="inlineStr">
        <is>
          <t>USA</t>
        </is>
      </c>
      <c r="D2894" t="inlineStr">
        <is>
          <t>[Rested] Typica MejoradoYeast Inoculated WashedHacienda La Papaya, Yacuri Farm</t>
        </is>
      </c>
      <c r="E2894" t="inlineStr">
        <is>
          <t>Unknown</t>
        </is>
      </c>
      <c r="F2894" t="inlineStr">
        <is>
          <t>Unknown</t>
        </is>
      </c>
      <c r="G2894" t="n">
        <v>114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2026-05-18</t>
        </is>
      </c>
      <c r="B2895" t="inlineStr">
        <is>
          <t>Hydrangea Coffee</t>
        </is>
      </c>
      <c r="C2895" t="inlineStr">
        <is>
          <t>USA</t>
        </is>
      </c>
      <c r="D2895" t="inlineStr">
        <is>
          <t>Field BlendJuicy StrawberryForest Coffee</t>
        </is>
      </c>
      <c r="E2895" t="inlineStr">
        <is>
          <t>Unknown</t>
        </is>
      </c>
      <c r="F2895" t="inlineStr">
        <is>
          <t>Unknown</t>
        </is>
      </c>
      <c r="G2895" t="n">
        <v>114</v>
      </c>
      <c r="H2895" t="n">
        <v>122.4</v>
      </c>
      <c r="J2895" t="inlineStr">
        <is>
          <t>Yes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2026-05-18</t>
        </is>
      </c>
      <c r="B2896" t="inlineStr">
        <is>
          <t>Hydrangea Coffee</t>
        </is>
      </c>
      <c r="C2896" t="inlineStr">
        <is>
          <t>USA</t>
        </is>
      </c>
      <c r="D2896" t="inlineStr">
        <is>
          <t>GeshaLetty BermudezFinca El Paraiso</t>
        </is>
      </c>
      <c r="E2896" t="inlineStr">
        <is>
          <t>Unknown</t>
        </is>
      </c>
      <c r="F2896" t="inlineStr">
        <is>
          <t>Unknown</t>
        </is>
      </c>
      <c r="G2896" t="n">
        <v>114</v>
      </c>
      <c r="H2896" t="n">
        <v>208.8</v>
      </c>
      <c r="J2896" t="inlineStr">
        <is>
          <t>Yes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2026-05-18</t>
        </is>
      </c>
      <c r="B2897" t="inlineStr">
        <is>
          <t>Hydrangea Coffee</t>
        </is>
      </c>
      <c r="C2897" t="inlineStr">
        <is>
          <t>USA</t>
        </is>
      </c>
      <c r="D2897" t="inlineStr">
        <is>
          <t>CastilloRose TeaFinca El Paraiso</t>
        </is>
      </c>
      <c r="E2897" t="inlineStr">
        <is>
          <t>Unknown</t>
        </is>
      </c>
      <c r="F2897" t="inlineStr">
        <is>
          <t>Unknown</t>
        </is>
      </c>
      <c r="G2897" t="n">
        <v>114</v>
      </c>
      <c r="H2897" t="n">
        <v>126</v>
      </c>
      <c r="J2897" t="inlineStr">
        <is>
          <t>Yes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2026-05-18</t>
        </is>
      </c>
      <c r="B2898" t="inlineStr">
        <is>
          <t>Hydrangea Coffee</t>
        </is>
      </c>
      <c r="C2898" t="inlineStr">
        <is>
          <t>USA</t>
        </is>
      </c>
      <c r="D2898" t="inlineStr">
        <is>
          <t>Roaster's Choice Subscription</t>
        </is>
      </c>
      <c r="E2898" t="inlineStr">
        <is>
          <t>Unknown</t>
        </is>
      </c>
      <c r="F2898" t="inlineStr">
        <is>
          <t>Unknown</t>
        </is>
      </c>
      <c r="G2898" t="n">
        <v>114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2026-05-18</t>
        </is>
      </c>
      <c r="B2899" t="inlineStr">
        <is>
          <t>Hydrangea Coffee</t>
        </is>
      </c>
      <c r="C2899" t="inlineStr">
        <is>
          <t>USA</t>
        </is>
      </c>
      <c r="D2899" t="inlineStr">
        <is>
          <t>[Rested] LandraceWashedTagel Alemayehu</t>
        </is>
      </c>
      <c r="E2899" t="inlineStr">
        <is>
          <t>Unknown</t>
        </is>
      </c>
      <c r="F2899" t="inlineStr">
        <is>
          <t>Unknown</t>
        </is>
      </c>
      <c r="G2899" t="n">
        <v>114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2026-05-18</t>
        </is>
      </c>
      <c r="B2900" t="inlineStr">
        <is>
          <t>Hydrangea Coffee</t>
        </is>
      </c>
      <c r="C2900" t="inlineStr">
        <is>
          <t>USA</t>
        </is>
      </c>
      <c r="D2900" t="inlineStr">
        <is>
          <t>[Rested] GeshaLetty BermudezFinca El Paraiso</t>
        </is>
      </c>
      <c r="E2900" t="inlineStr">
        <is>
          <t>Unknown</t>
        </is>
      </c>
      <c r="F2900" t="inlineStr">
        <is>
          <t>Unknown</t>
        </is>
      </c>
      <c r="G2900" t="n">
        <v>114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2026-05-18</t>
        </is>
      </c>
      <c r="B2901" t="inlineStr">
        <is>
          <t>Hydrangea Coffee</t>
        </is>
      </c>
      <c r="C2901" t="inlineStr">
        <is>
          <t>USA</t>
        </is>
      </c>
      <c r="D2901" t="inlineStr">
        <is>
          <t>[Rested] CastilloStrawberry WashedSanta Monica</t>
        </is>
      </c>
      <c r="E2901" t="inlineStr">
        <is>
          <t>Unknown</t>
        </is>
      </c>
      <c r="F2901" t="inlineStr">
        <is>
          <t>Unknown</t>
        </is>
      </c>
      <c r="G2901" t="n">
        <v>114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2026-05-18</t>
        </is>
      </c>
      <c r="B2902" t="inlineStr">
        <is>
          <t>Hydrangea Coffee</t>
        </is>
      </c>
      <c r="C2902" t="inlineStr">
        <is>
          <t>USA</t>
        </is>
      </c>
      <c r="D2902" t="inlineStr">
        <is>
          <t>[Rested] GeshaWashedFranceschi, Lot 232</t>
        </is>
      </c>
      <c r="E2902" t="inlineStr">
        <is>
          <t>Unknown</t>
        </is>
      </c>
      <c r="F2902" t="inlineStr">
        <is>
          <t>Unknown</t>
        </is>
      </c>
      <c r="G2902" t="n">
        <v>114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2026-05-18</t>
        </is>
      </c>
      <c r="B2903" t="inlineStr">
        <is>
          <t>Hydrangea Coffee</t>
        </is>
      </c>
      <c r="C2903" t="inlineStr">
        <is>
          <t>USA</t>
        </is>
      </c>
      <c r="D2903" t="inlineStr">
        <is>
          <t>[Rested] LandraceWashedHabtamu Fekadu Aga, Chelbesa Outgrowers</t>
        </is>
      </c>
      <c r="E2903" t="inlineStr">
        <is>
          <t>Unknown</t>
        </is>
      </c>
      <c r="F2903" t="inlineStr">
        <is>
          <t>Unknown</t>
        </is>
      </c>
      <c r="G2903" t="n">
        <v>114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2026-05-18</t>
        </is>
      </c>
      <c r="B2904" t="inlineStr">
        <is>
          <t>Hydrangea Coffee</t>
        </is>
      </c>
      <c r="C2904" t="inlineStr">
        <is>
          <t>USA</t>
        </is>
      </c>
      <c r="D2904" t="inlineStr">
        <is>
          <t>[Rested] GeshaSemi WashedRafael Velasco</t>
        </is>
      </c>
      <c r="E2904" t="inlineStr">
        <is>
          <t>Unknown</t>
        </is>
      </c>
      <c r="F2904" t="inlineStr">
        <is>
          <t>Unknown</t>
        </is>
      </c>
      <c r="G2904" t="n">
        <v>114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2026-05-18</t>
        </is>
      </c>
      <c r="B2905" t="inlineStr">
        <is>
          <t>Hydrangea Coffee</t>
        </is>
      </c>
      <c r="C2905" t="inlineStr">
        <is>
          <t>USA</t>
        </is>
      </c>
      <c r="D2905" t="inlineStr">
        <is>
          <t>[Rested] LaurinaYeast Inoculated WashedSlient Springs Farm, FRINJ Coffee</t>
        </is>
      </c>
      <c r="E2905" t="inlineStr">
        <is>
          <t>Unknown</t>
        </is>
      </c>
      <c r="F2905" t="inlineStr">
        <is>
          <t>Unknown</t>
        </is>
      </c>
      <c r="G2905" t="n">
        <v>114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2026-05-18</t>
        </is>
      </c>
      <c r="B2906" t="inlineStr">
        <is>
          <t>Hydrangea Coffee</t>
        </is>
      </c>
      <c r="C2906" t="inlineStr">
        <is>
          <t>USA</t>
        </is>
      </c>
      <c r="D2906" t="inlineStr">
        <is>
          <t>GeshaHybrid WashedMikava Estates, Marsella</t>
        </is>
      </c>
      <c r="E2906" t="inlineStr">
        <is>
          <t>Unknown</t>
        </is>
      </c>
      <c r="F2906" t="inlineStr">
        <is>
          <t>Unknown</t>
        </is>
      </c>
      <c r="G2906" t="n">
        <v>114</v>
      </c>
      <c r="H2906" t="n">
        <v>324</v>
      </c>
      <c r="J2906" t="inlineStr">
        <is>
          <t>Yes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2026-05-18</t>
        </is>
      </c>
      <c r="B2907" t="inlineStr">
        <is>
          <t>Hydrangea Coffee</t>
        </is>
      </c>
      <c r="C2907" t="inlineStr">
        <is>
          <t>USA</t>
        </is>
      </c>
      <c r="D2907" t="inlineStr">
        <is>
          <t>[Rested] CastilloLycheeFinca El Paraiso</t>
        </is>
      </c>
      <c r="E2907" t="inlineStr">
        <is>
          <t>Unknown</t>
        </is>
      </c>
      <c r="F2907" t="inlineStr">
        <is>
          <t>Unknown</t>
        </is>
      </c>
      <c r="G2907" t="n">
        <v>114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2026-05-18</t>
        </is>
      </c>
      <c r="B2908" t="inlineStr">
        <is>
          <t>Hydrangea Coffee</t>
        </is>
      </c>
      <c r="C2908" t="inlineStr">
        <is>
          <t>USA</t>
        </is>
      </c>
      <c r="D2908" t="inlineStr">
        <is>
          <t>[Rested] Caturra, BourbonNectar Citrullus WashedMonteblanco</t>
        </is>
      </c>
      <c r="E2908" t="inlineStr">
        <is>
          <t>Unknown</t>
        </is>
      </c>
      <c r="F2908" t="inlineStr">
        <is>
          <t>Unknown</t>
        </is>
      </c>
      <c r="G2908" t="n">
        <v>114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2026-05-18</t>
        </is>
      </c>
      <c r="B2909" t="inlineStr">
        <is>
          <t>Hydrangea Coffee</t>
        </is>
      </c>
      <c r="C2909" t="inlineStr">
        <is>
          <t>USA</t>
        </is>
      </c>
      <c r="D2909" t="inlineStr">
        <is>
          <t>PacamaraNaturalHacienda La Papaya</t>
        </is>
      </c>
      <c r="E2909" t="inlineStr">
        <is>
          <t>Unknown</t>
        </is>
      </c>
      <c r="F2909" t="inlineStr">
        <is>
          <t>Unknown</t>
        </is>
      </c>
      <c r="G2909" t="n">
        <v>114</v>
      </c>
      <c r="H2909" t="n">
        <v>180</v>
      </c>
      <c r="J2909" t="inlineStr">
        <is>
          <t>Yes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2026-05-18</t>
        </is>
      </c>
      <c r="B2910" t="inlineStr">
        <is>
          <t>Hydrangea Coffee</t>
        </is>
      </c>
      <c r="C2910" t="inlineStr">
        <is>
          <t>USA</t>
        </is>
      </c>
      <c r="D2910" t="inlineStr">
        <is>
          <t>GeshaSemi WashedFinca El Sendero</t>
        </is>
      </c>
      <c r="E2910" t="inlineStr">
        <is>
          <t>Unknown</t>
        </is>
      </c>
      <c r="F2910" t="inlineStr">
        <is>
          <t>Unknown</t>
        </is>
      </c>
      <c r="G2910" t="n">
        <v>114</v>
      </c>
      <c r="H2910" t="n">
        <v>151.2</v>
      </c>
      <c r="J2910" t="inlineStr">
        <is>
          <t>Yes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2026-05-18</t>
        </is>
      </c>
      <c r="B2911" t="inlineStr">
        <is>
          <t>Hydrangea Coffee</t>
        </is>
      </c>
      <c r="C2911" t="inlineStr">
        <is>
          <t>USA</t>
        </is>
      </c>
      <c r="D2911" t="inlineStr">
        <is>
          <t>CastilloThermal Shock DecafFinca El Paraiso</t>
        </is>
      </c>
      <c r="E2911" t="inlineStr">
        <is>
          <t>Unknown</t>
        </is>
      </c>
      <c r="F2911" t="inlineStr">
        <is>
          <t>Unknown</t>
        </is>
      </c>
      <c r="G2911" t="n">
        <v>114</v>
      </c>
      <c r="H2911" t="n">
        <v>129.6</v>
      </c>
      <c r="J2911" t="inlineStr">
        <is>
          <t>Yes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2026-05-18</t>
        </is>
      </c>
      <c r="B2912" t="inlineStr">
        <is>
          <t>Hydrangea Coffee</t>
        </is>
      </c>
      <c r="C2912" t="inlineStr">
        <is>
          <t>USA</t>
        </is>
      </c>
      <c r="D2912" t="inlineStr">
        <is>
          <t>[Rested] GeshaNaturalAbu Coffee, GN‑3170</t>
        </is>
      </c>
      <c r="E2912" t="inlineStr">
        <is>
          <t>Unknown</t>
        </is>
      </c>
      <c r="F2912" t="inlineStr">
        <is>
          <t>Unknown</t>
        </is>
      </c>
      <c r="G2912" t="n">
        <v>114</v>
      </c>
      <c r="H2912" t="n">
        <v>381.6</v>
      </c>
      <c r="J2912" t="inlineStr">
        <is>
          <t>Yes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2026-05-18</t>
        </is>
      </c>
      <c r="B2913" t="inlineStr">
        <is>
          <t>Hydrangea Coffee</t>
        </is>
      </c>
      <c r="C2913" t="inlineStr">
        <is>
          <t>USA</t>
        </is>
      </c>
      <c r="D2913" t="inlineStr">
        <is>
          <t>[Rested] SL28WashedJardines del Eden</t>
        </is>
      </c>
      <c r="E2913" t="inlineStr">
        <is>
          <t>Unknown</t>
        </is>
      </c>
      <c r="F2913" t="inlineStr">
        <is>
          <t>Unknown</t>
        </is>
      </c>
      <c r="G2913" t="n">
        <v>114</v>
      </c>
      <c r="H2913" t="n">
        <v>212.4</v>
      </c>
      <c r="J2913" t="inlineStr">
        <is>
          <t>Yes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2026-05-18</t>
        </is>
      </c>
      <c r="B2914" t="inlineStr">
        <is>
          <t>Hydrangea Coffee</t>
        </is>
      </c>
      <c r="C2914" t="inlineStr">
        <is>
          <t>USA</t>
        </is>
      </c>
      <c r="D2914" t="inlineStr">
        <is>
          <t>[Rested] GeshaFirestone WashedAuromar</t>
        </is>
      </c>
      <c r="E2914" t="inlineStr">
        <is>
          <t>Unknown</t>
        </is>
      </c>
      <c r="F2914" t="inlineStr">
        <is>
          <t>Unknown</t>
        </is>
      </c>
      <c r="G2914" t="n">
        <v>114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2026-05-18</t>
        </is>
      </c>
      <c r="B2915" t="inlineStr">
        <is>
          <t>Hydrangea Coffee</t>
        </is>
      </c>
      <c r="C2915" t="inlineStr">
        <is>
          <t>USA</t>
        </is>
      </c>
      <c r="D2915" t="inlineStr">
        <is>
          <t>[Rested] CastilloThermal Shock DecafFinca El Paraiso</t>
        </is>
      </c>
      <c r="E2915" t="inlineStr">
        <is>
          <t>Unknown</t>
        </is>
      </c>
      <c r="F2915" t="inlineStr">
        <is>
          <t>Unknown</t>
        </is>
      </c>
      <c r="G2915" t="n">
        <v>114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2026-05-18</t>
        </is>
      </c>
      <c r="B2916" t="inlineStr">
        <is>
          <t>Hydrangea Coffee</t>
        </is>
      </c>
      <c r="C2916" t="inlineStr">
        <is>
          <t>USA</t>
        </is>
      </c>
      <c r="D2916" t="inlineStr">
        <is>
          <t>GeshaNaturalHacienda La Papaya</t>
        </is>
      </c>
      <c r="E2916" t="inlineStr">
        <is>
          <t>Unknown</t>
        </is>
      </c>
      <c r="F2916" t="inlineStr">
        <is>
          <t>Unknown</t>
        </is>
      </c>
      <c r="G2916" t="n">
        <v>114</v>
      </c>
      <c r="H2916" t="n">
        <v>201.6</v>
      </c>
      <c r="J2916" t="inlineStr">
        <is>
          <t>Yes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2026-05-18</t>
        </is>
      </c>
      <c r="B2917" t="inlineStr">
        <is>
          <t>Sey Coffee</t>
        </is>
      </c>
      <c r="C2917" t="inlineStr">
        <is>
          <t>USA</t>
        </is>
      </c>
      <c r="D2917" t="inlineStr">
        <is>
          <t>2026 Ruarai; AA Separation - Kenya</t>
        </is>
      </c>
      <c r="E2917" t="inlineStr">
        <is>
          <t>Unknown</t>
        </is>
      </c>
      <c r="F2917" t="inlineStr">
        <is>
          <t>Unknown</t>
        </is>
      </c>
      <c r="G2917" t="n">
        <v>250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2026-05-18</t>
        </is>
      </c>
      <c r="B2918" t="inlineStr">
        <is>
          <t>Sey Coffee</t>
        </is>
      </c>
      <c r="C2918" t="inlineStr">
        <is>
          <t>USA</t>
        </is>
      </c>
      <c r="D2918" t="inlineStr">
        <is>
          <t>2026 Candelaria Santos; Tres De Mayo - Peru</t>
        </is>
      </c>
      <c r="E2918" t="inlineStr">
        <is>
          <t>Unknown</t>
        </is>
      </c>
      <c r="F2918" t="inlineStr">
        <is>
          <t>Unknown</t>
        </is>
      </c>
      <c r="G2918" t="n">
        <v>250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2026-05-18</t>
        </is>
      </c>
      <c r="B2919" t="inlineStr">
        <is>
          <t>Sey Coffee</t>
        </is>
      </c>
      <c r="C2919" t="inlineStr">
        <is>
          <t>USA</t>
        </is>
      </c>
      <c r="D2919" t="inlineStr">
        <is>
          <t>2026 Umoco; Busambo Hill - Burundi</t>
        </is>
      </c>
      <c r="E2919" t="inlineStr">
        <is>
          <t>Unknown</t>
        </is>
      </c>
      <c r="F2919" t="inlineStr">
        <is>
          <t>Unknown</t>
        </is>
      </c>
      <c r="G2919" t="n">
        <v>250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2026-05-18</t>
        </is>
      </c>
      <c r="B2920" t="inlineStr">
        <is>
          <t>Sey Coffee</t>
        </is>
      </c>
      <c r="C2920" t="inlineStr">
        <is>
          <t>USA</t>
        </is>
      </c>
      <c r="D2920" t="inlineStr">
        <is>
          <t>2026 David Berrio; Chiroso, New Season - Colombia</t>
        </is>
      </c>
      <c r="E2920" t="inlineStr">
        <is>
          <t>Unknown</t>
        </is>
      </c>
      <c r="F2920" t="inlineStr">
        <is>
          <t>Unknown</t>
        </is>
      </c>
      <c r="G2920" t="n">
        <v>250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2026-05-18</t>
        </is>
      </c>
      <c r="B2921" t="inlineStr">
        <is>
          <t>Sey Coffee</t>
        </is>
      </c>
      <c r="C2921" t="inlineStr">
        <is>
          <t>USA</t>
        </is>
      </c>
      <c r="D2921" t="inlineStr">
        <is>
          <t>2026 Genezard Perez; Vista Alegre - Peru</t>
        </is>
      </c>
      <c r="E2921" t="inlineStr">
        <is>
          <t>Unknown</t>
        </is>
      </c>
      <c r="F2921" t="inlineStr">
        <is>
          <t>Unknown</t>
        </is>
      </c>
      <c r="G2921" t="n">
        <v>250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2026-05-18</t>
        </is>
      </c>
      <c r="B2922" t="inlineStr">
        <is>
          <t>Sey Coffee</t>
        </is>
      </c>
      <c r="C2922" t="inlineStr">
        <is>
          <t>USA</t>
        </is>
      </c>
      <c r="D2922" t="inlineStr">
        <is>
          <t>2026 Victor Dota - Ecuador</t>
        </is>
      </c>
      <c r="E2922" t="inlineStr">
        <is>
          <t>Unknown</t>
        </is>
      </c>
      <c r="F2922" t="inlineStr">
        <is>
          <t>Unknown</t>
        </is>
      </c>
      <c r="G2922" t="n">
        <v>250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2026-05-18</t>
        </is>
      </c>
      <c r="B2923" t="inlineStr">
        <is>
          <t>Sey Coffee</t>
        </is>
      </c>
      <c r="C2923" t="inlineStr">
        <is>
          <t>USA</t>
        </is>
      </c>
      <c r="D2923" t="inlineStr">
        <is>
          <t>2026 Guchienda Estate; AA Separation - Kenya</t>
        </is>
      </c>
      <c r="E2923" t="inlineStr">
        <is>
          <t>Unknown</t>
        </is>
      </c>
      <c r="F2923" t="inlineStr">
        <is>
          <t>Unknown</t>
        </is>
      </c>
      <c r="G2923" t="n">
        <v>250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2026-05-18</t>
        </is>
      </c>
      <c r="B2924" t="inlineStr">
        <is>
          <t>Sey Coffee</t>
        </is>
      </c>
      <c r="C2924" t="inlineStr">
        <is>
          <t>USA</t>
        </is>
      </c>
      <c r="D2924" t="inlineStr">
        <is>
          <t>2026 Ninga; Bumba Hill, May 15th Harvest - Burundi</t>
        </is>
      </c>
      <c r="E2924" t="inlineStr">
        <is>
          <t>Unknown</t>
        </is>
      </c>
      <c r="F2924" t="inlineStr">
        <is>
          <t>Unknown</t>
        </is>
      </c>
      <c r="G2924" t="n">
        <v>250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2026-05-18</t>
        </is>
      </c>
      <c r="B2925" t="inlineStr">
        <is>
          <t>Sey Coffee</t>
        </is>
      </c>
      <c r="C2925" t="inlineStr">
        <is>
          <t>USA</t>
        </is>
      </c>
      <c r="D2925" t="inlineStr">
        <is>
          <t>2026 Octavio Rueda; El Mirador, End Of Season - Colombia</t>
        </is>
      </c>
      <c r="E2925" t="inlineStr">
        <is>
          <t>Unknown</t>
        </is>
      </c>
      <c r="F2925" t="inlineStr">
        <is>
          <t>Unknown</t>
        </is>
      </c>
      <c r="G2925" t="n">
        <v>250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2026-05-18</t>
        </is>
      </c>
      <c r="B2926" t="inlineStr">
        <is>
          <t>Sey Coffee</t>
        </is>
      </c>
      <c r="C2926" t="inlineStr">
        <is>
          <t>USA</t>
        </is>
      </c>
      <c r="D2926" t="inlineStr">
        <is>
          <t>2026 Lisbeth Quispe; Yanacocha - Peru</t>
        </is>
      </c>
      <c r="E2926" t="inlineStr">
        <is>
          <t>Unknown</t>
        </is>
      </c>
      <c r="F2926" t="inlineStr">
        <is>
          <t>Unknown</t>
        </is>
      </c>
      <c r="G2926" t="n">
        <v>250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2026-05-18</t>
        </is>
      </c>
      <c r="B2927" t="inlineStr">
        <is>
          <t>Sey Coffee</t>
        </is>
      </c>
      <c r="C2927" t="inlineStr">
        <is>
          <t>USA</t>
        </is>
      </c>
      <c r="D2927" t="inlineStr">
        <is>
          <t>2026 William Ortiz; La Cabaña, Chiroso - Colombia</t>
        </is>
      </c>
      <c r="E2927" t="inlineStr">
        <is>
          <t>Unknown</t>
        </is>
      </c>
      <c r="F2927" t="inlineStr">
        <is>
          <t>Unknown</t>
        </is>
      </c>
      <c r="G2927" t="n">
        <v>250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2026-05-18</t>
        </is>
      </c>
      <c r="B2928" t="inlineStr">
        <is>
          <t>Sey Coffee</t>
        </is>
      </c>
      <c r="C2928" t="inlineStr">
        <is>
          <t>USA</t>
        </is>
      </c>
      <c r="D2928" t="inlineStr">
        <is>
          <t>2026 Juan Jose Huillca; Lot #Y-3 - Peru</t>
        </is>
      </c>
      <c r="E2928" t="inlineStr">
        <is>
          <t>Unknown</t>
        </is>
      </c>
      <c r="F2928" t="inlineStr">
        <is>
          <t>Unknown</t>
        </is>
      </c>
      <c r="G2928" t="n">
        <v>250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2026-05-18</t>
        </is>
      </c>
      <c r="B2929" t="inlineStr">
        <is>
          <t>Sey Coffee</t>
        </is>
      </c>
      <c r="C2929" t="inlineStr">
        <is>
          <t>USA</t>
        </is>
      </c>
      <c r="D2929" t="inlineStr">
        <is>
          <t>2026 Vicente Regalado; La Capilla - Ecuador</t>
        </is>
      </c>
      <c r="E2929" t="inlineStr">
        <is>
          <t>Unknown</t>
        </is>
      </c>
      <c r="F2929" t="inlineStr">
        <is>
          <t>Unknown</t>
        </is>
      </c>
      <c r="G2929" t="n">
        <v>250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2026-05-18</t>
        </is>
      </c>
      <c r="B2930" t="inlineStr">
        <is>
          <t>Sey Coffee</t>
        </is>
      </c>
      <c r="C2930" t="inlineStr">
        <is>
          <t>USA</t>
        </is>
      </c>
      <c r="D2930" t="inlineStr">
        <is>
          <t>2026 Wilson Alba; Sierra Morena, End of Season - Colombia</t>
        </is>
      </c>
      <c r="E2930" t="inlineStr">
        <is>
          <t>Unknown</t>
        </is>
      </c>
      <c r="F2930" t="inlineStr">
        <is>
          <t>Unknown</t>
        </is>
      </c>
      <c r="G2930" t="n">
        <v>250</v>
      </c>
      <c r="H2930" t="n">
        <v>199.8</v>
      </c>
      <c r="J2930" t="inlineStr">
        <is>
          <t>Yes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2026-05-18</t>
        </is>
      </c>
      <c r="B2931" t="inlineStr">
        <is>
          <t>Sey Coffee</t>
        </is>
      </c>
      <c r="C2931" t="inlineStr">
        <is>
          <t>USA</t>
        </is>
      </c>
      <c r="D2931" t="inlineStr">
        <is>
          <t>2026 Jhon Alexander Bermudez; Finca La Estrella - Colombia</t>
        </is>
      </c>
      <c r="E2931" t="inlineStr">
        <is>
          <t>Unknown</t>
        </is>
      </c>
      <c r="F2931" t="inlineStr">
        <is>
          <t>Unknown</t>
        </is>
      </c>
      <c r="G2931" t="n">
        <v>250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2026-05-18</t>
        </is>
      </c>
      <c r="B2932" t="inlineStr">
        <is>
          <t>Sey Coffee</t>
        </is>
      </c>
      <c r="C2932" t="inlineStr">
        <is>
          <t>USA</t>
        </is>
      </c>
      <c r="D2932" t="inlineStr">
        <is>
          <t>2026 Marlene Rojas; El Nevado - Peru</t>
        </is>
      </c>
      <c r="E2932" t="inlineStr">
        <is>
          <t>Unknown</t>
        </is>
      </c>
      <c r="F2932" t="inlineStr">
        <is>
          <t>Unknown</t>
        </is>
      </c>
      <c r="G2932" t="n">
        <v>250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2026-05-18</t>
        </is>
      </c>
      <c r="B2933" t="inlineStr">
        <is>
          <t>Sey Coffee</t>
        </is>
      </c>
      <c r="C2933" t="inlineStr">
        <is>
          <t>USA</t>
        </is>
      </c>
      <c r="D2933" t="inlineStr">
        <is>
          <t>2026 Reynaldo Luque; Nueva Esperanza - Peru</t>
        </is>
      </c>
      <c r="E2933" t="inlineStr">
        <is>
          <t>Unknown</t>
        </is>
      </c>
      <c r="F2933" t="inlineStr">
        <is>
          <t>Unknown</t>
        </is>
      </c>
      <c r="G2933" t="n">
        <v>250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2026-05-18</t>
        </is>
      </c>
      <c r="B2934" t="inlineStr">
        <is>
          <t>Sey Coffee</t>
        </is>
      </c>
      <c r="C2934" t="inlineStr">
        <is>
          <t>USA</t>
        </is>
      </c>
      <c r="D2934" t="inlineStr">
        <is>
          <t>2026 Ayde Palomino Rojas; Flor Del Valle - Peru</t>
        </is>
      </c>
      <c r="E2934" t="inlineStr">
        <is>
          <t>Unknown</t>
        </is>
      </c>
      <c r="F2934" t="inlineStr">
        <is>
          <t>Unknown</t>
        </is>
      </c>
      <c r="G2934" t="n">
        <v>250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2026-05-18</t>
        </is>
      </c>
      <c r="B2935" t="inlineStr">
        <is>
          <t>Sey Coffee</t>
        </is>
      </c>
      <c r="C2935" t="inlineStr">
        <is>
          <t>USA</t>
        </is>
      </c>
      <c r="D2935" t="inlineStr">
        <is>
          <t>2026 Edgardo Cruz Meza - Peru</t>
        </is>
      </c>
      <c r="E2935" t="inlineStr">
        <is>
          <t>Unknown</t>
        </is>
      </c>
      <c r="F2935" t="inlineStr">
        <is>
          <t>Unknown</t>
        </is>
      </c>
      <c r="G2935" t="n">
        <v>250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2026-05-18</t>
        </is>
      </c>
      <c r="B2936" t="inlineStr">
        <is>
          <t>Sey Coffee</t>
        </is>
      </c>
      <c r="C2936" t="inlineStr">
        <is>
          <t>USA</t>
        </is>
      </c>
      <c r="D2936" t="inlineStr">
        <is>
          <t>2026 Banko Gotiti - Ethiopia</t>
        </is>
      </c>
      <c r="E2936" t="inlineStr">
        <is>
          <t>Unknown</t>
        </is>
      </c>
      <c r="F2936" t="inlineStr">
        <is>
          <t>Unknown</t>
        </is>
      </c>
      <c r="G2936" t="n">
        <v>250</v>
      </c>
      <c r="H2936" t="n">
        <v>180</v>
      </c>
      <c r="J2936" t="inlineStr">
        <is>
          <t>Yes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2026-05-18</t>
        </is>
      </c>
      <c r="B2937" t="inlineStr">
        <is>
          <t>Sey Coffee</t>
        </is>
      </c>
      <c r="C2937" t="inlineStr">
        <is>
          <t>USA</t>
        </is>
      </c>
      <c r="D2937" t="inlineStr">
        <is>
          <t>2026 Alberto Trujillo; La Estrella - Colombia</t>
        </is>
      </c>
      <c r="E2937" t="inlineStr">
        <is>
          <t>Unknown</t>
        </is>
      </c>
      <c r="F2937" t="inlineStr">
        <is>
          <t>Unknown</t>
        </is>
      </c>
      <c r="G2937" t="n">
        <v>250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2026-05-18</t>
        </is>
      </c>
      <c r="B2938" t="inlineStr">
        <is>
          <t>Sey Coffee</t>
        </is>
      </c>
      <c r="C2938" t="inlineStr">
        <is>
          <t>USA</t>
        </is>
      </c>
      <c r="D2938" t="inlineStr">
        <is>
          <t>2026 Karatu; AB Separation - Kenya</t>
        </is>
      </c>
      <c r="E2938" t="inlineStr">
        <is>
          <t>Unknown</t>
        </is>
      </c>
      <c r="F2938" t="inlineStr">
        <is>
          <t>Unknown</t>
        </is>
      </c>
      <c r="G2938" t="n">
        <v>250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2026-05-18</t>
        </is>
      </c>
      <c r="B2939" t="inlineStr">
        <is>
          <t>Sey Coffee</t>
        </is>
      </c>
      <c r="C2939" t="inlineStr">
        <is>
          <t>USA</t>
        </is>
      </c>
      <c r="D2939" t="inlineStr">
        <is>
          <t>2026 Dwight Aguilar Masias; Yellow Gesha* - Peru</t>
        </is>
      </c>
      <c r="E2939" t="inlineStr">
        <is>
          <t>Unknown</t>
        </is>
      </c>
      <c r="F2939" t="inlineStr">
        <is>
          <t>Unknown</t>
        </is>
      </c>
      <c r="G2939" t="n">
        <v>250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2026-05-18</t>
        </is>
      </c>
      <c r="B2940" t="inlineStr">
        <is>
          <t>Sey Coffee</t>
        </is>
      </c>
      <c r="C2940" t="inlineStr">
        <is>
          <t>USA</t>
        </is>
      </c>
      <c r="D2940" t="inlineStr">
        <is>
          <t>2026 Danche, White Honey - Ethiopia</t>
        </is>
      </c>
      <c r="E2940" t="inlineStr">
        <is>
          <t>Unknown</t>
        </is>
      </c>
      <c r="F2940" t="inlineStr">
        <is>
          <t>Unknown</t>
        </is>
      </c>
      <c r="G2940" t="n">
        <v>250</v>
      </c>
      <c r="H2940" t="n">
        <v>198</v>
      </c>
      <c r="J2940" t="inlineStr">
        <is>
          <t>Yes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2026-05-18</t>
        </is>
      </c>
      <c r="B2941" t="inlineStr">
        <is>
          <t>Sey Coffee</t>
        </is>
      </c>
      <c r="C2941" t="inlineStr">
        <is>
          <t>USA</t>
        </is>
      </c>
      <c r="D2941" t="inlineStr">
        <is>
          <t>2026 José Peña; Los Naranjos - Colombia</t>
        </is>
      </c>
      <c r="E2941" t="inlineStr">
        <is>
          <t>Unknown</t>
        </is>
      </c>
      <c r="F2941" t="inlineStr">
        <is>
          <t>Unknown</t>
        </is>
      </c>
      <c r="G2941" t="n">
        <v>250</v>
      </c>
      <c r="H2941" t="n">
        <v>187.2</v>
      </c>
      <c r="J2941" t="inlineStr">
        <is>
          <t>Yes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2026-05-18</t>
        </is>
      </c>
      <c r="B2942" t="inlineStr">
        <is>
          <t>Sey Coffee</t>
        </is>
      </c>
      <c r="C2942" t="inlineStr">
        <is>
          <t>USA</t>
        </is>
      </c>
      <c r="D2942" t="inlineStr">
        <is>
          <t>2026 Juan Pablo Ortiz; La Estella - Peru</t>
        </is>
      </c>
      <c r="E2942" t="inlineStr">
        <is>
          <t>Unknown</t>
        </is>
      </c>
      <c r="F2942" t="inlineStr">
        <is>
          <t>Unknown</t>
        </is>
      </c>
      <c r="G2942" t="n">
        <v>250</v>
      </c>
      <c r="H2942" t="n">
        <v>216</v>
      </c>
      <c r="J2942" t="inlineStr">
        <is>
          <t>Yes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2026-05-18</t>
        </is>
      </c>
      <c r="B2943" t="inlineStr">
        <is>
          <t>Sey Coffee</t>
        </is>
      </c>
      <c r="C2943" t="inlineStr">
        <is>
          <t>USA</t>
        </is>
      </c>
      <c r="D2943" t="inlineStr">
        <is>
          <t>2026 Arley Arboleda; Los Guaicos - Colombia</t>
        </is>
      </c>
      <c r="E2943" t="inlineStr">
        <is>
          <t>Unknown</t>
        </is>
      </c>
      <c r="F2943" t="inlineStr">
        <is>
          <t>Unknown</t>
        </is>
      </c>
      <c r="G2943" t="n">
        <v>250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2026-05-18</t>
        </is>
      </c>
      <c r="B2944" t="inlineStr">
        <is>
          <t>Sey Coffee</t>
        </is>
      </c>
      <c r="C2944" t="inlineStr">
        <is>
          <t>USA</t>
        </is>
      </c>
      <c r="D2944" t="inlineStr">
        <is>
          <t>2026 Juan Zapata; La Guadua - Colombia</t>
        </is>
      </c>
      <c r="E2944" t="inlineStr">
        <is>
          <t>Unknown</t>
        </is>
      </c>
      <c r="F2944" t="inlineStr">
        <is>
          <t>Unknown</t>
        </is>
      </c>
      <c r="G2944" t="n">
        <v>250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2026-05-18</t>
        </is>
      </c>
      <c r="B2945" t="inlineStr">
        <is>
          <t>Sey Coffee</t>
        </is>
      </c>
      <c r="C2945" t="inlineStr">
        <is>
          <t>USA</t>
        </is>
      </c>
      <c r="D2945" t="inlineStr">
        <is>
          <t>2026 Ibonia Estate; AB Separation - Kenya</t>
        </is>
      </c>
      <c r="E2945" t="inlineStr">
        <is>
          <t>Unknown</t>
        </is>
      </c>
      <c r="F2945" t="inlineStr">
        <is>
          <t>Unknown</t>
        </is>
      </c>
      <c r="G2945" t="n">
        <v>250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2026-05-18</t>
        </is>
      </c>
      <c r="B2946" t="inlineStr">
        <is>
          <t>Sey Coffee</t>
        </is>
      </c>
      <c r="C2946" t="inlineStr">
        <is>
          <t>USA</t>
        </is>
      </c>
      <c r="D2946" t="inlineStr">
        <is>
          <t>2026 Eduardo Quispe; Corral Pampa - Peru</t>
        </is>
      </c>
      <c r="E2946" t="inlineStr">
        <is>
          <t>Unknown</t>
        </is>
      </c>
      <c r="F2946" t="inlineStr">
        <is>
          <t>Unknown</t>
        </is>
      </c>
      <c r="G2946" t="n">
        <v>250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2026-05-18</t>
        </is>
      </c>
      <c r="B2947" t="inlineStr">
        <is>
          <t>Botz Coffee</t>
        </is>
      </c>
      <c r="C2947" t="inlineStr">
        <is>
          <t>USA</t>
        </is>
      </c>
      <c r="D2947" t="inlineStr">
        <is>
          <t>Calixto Quispe Mullisaca</t>
        </is>
      </c>
      <c r="E2947" t="inlineStr">
        <is>
          <t>Unknown</t>
        </is>
      </c>
      <c r="F2947" t="inlineStr">
        <is>
          <t>Unknown</t>
        </is>
      </c>
      <c r="G2947" t="n">
        <v>150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2026-05-18</t>
        </is>
      </c>
      <c r="B2948" t="inlineStr">
        <is>
          <t>Botz Coffee</t>
        </is>
      </c>
      <c r="C2948" t="inlineStr">
        <is>
          <t>USA</t>
        </is>
      </c>
      <c r="D2948" t="inlineStr">
        <is>
          <t>La Esperanza</t>
        </is>
      </c>
      <c r="E2948" t="inlineStr">
        <is>
          <t>Unknown</t>
        </is>
      </c>
      <c r="F2948" t="inlineStr">
        <is>
          <t>Unknown</t>
        </is>
      </c>
      <c r="G2948" t="n">
        <v>150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2026-05-18</t>
        </is>
      </c>
      <c r="B2949" t="inlineStr">
        <is>
          <t>Botz Coffee</t>
        </is>
      </c>
      <c r="C2949" t="inlineStr">
        <is>
          <t>USA</t>
        </is>
      </c>
      <c r="D2949" t="inlineStr">
        <is>
          <t>Moises Ccalla</t>
        </is>
      </c>
      <c r="E2949" t="inlineStr">
        <is>
          <t>Unknown</t>
        </is>
      </c>
      <c r="F2949" t="inlineStr">
        <is>
          <t>Unknown</t>
        </is>
      </c>
      <c r="G2949" t="n">
        <v>150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2026-05-18</t>
        </is>
      </c>
      <c r="B2950" t="inlineStr">
        <is>
          <t>Botz Coffee</t>
        </is>
      </c>
      <c r="C2950" t="inlineStr">
        <is>
          <t>USA</t>
        </is>
      </c>
      <c r="D2950" t="inlineStr">
        <is>
          <t>Mate Matiwos</t>
        </is>
      </c>
      <c r="E2950" t="inlineStr">
        <is>
          <t>Unknown</t>
        </is>
      </c>
      <c r="F2950" t="inlineStr">
        <is>
          <t>Unknown</t>
        </is>
      </c>
      <c r="G2950" t="n">
        <v>150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2026-05-18</t>
        </is>
      </c>
      <c r="B2951" t="inlineStr">
        <is>
          <t>Botz Coffee</t>
        </is>
      </c>
      <c r="C2951" t="inlineStr">
        <is>
          <t>USA</t>
        </is>
      </c>
      <c r="D2951" t="inlineStr">
        <is>
          <t>Nguisse Nare</t>
        </is>
      </c>
      <c r="E2951" t="inlineStr">
        <is>
          <t>Unknown</t>
        </is>
      </c>
      <c r="F2951" t="inlineStr">
        <is>
          <t>Unknown</t>
        </is>
      </c>
      <c r="G2951" t="n">
        <v>150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2026-05-18</t>
        </is>
      </c>
      <c r="B2952" t="inlineStr">
        <is>
          <t>Botz Coffee</t>
        </is>
      </c>
      <c r="C2952" t="inlineStr">
        <is>
          <t>USA</t>
        </is>
      </c>
      <c r="D2952" t="inlineStr">
        <is>
          <t>Bekele Kechara</t>
        </is>
      </c>
      <c r="E2952" t="inlineStr">
        <is>
          <t>Unknown</t>
        </is>
      </c>
      <c r="F2952" t="inlineStr">
        <is>
          <t>Unknown</t>
        </is>
      </c>
      <c r="G2952" t="n">
        <v>150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2026-05-18</t>
        </is>
      </c>
      <c r="B2953" t="inlineStr">
        <is>
          <t>Botz Coffee</t>
        </is>
      </c>
      <c r="C2953" t="inlineStr">
        <is>
          <t>USA</t>
        </is>
      </c>
      <c r="D2953" t="inlineStr">
        <is>
          <t>Mate Matiwos</t>
        </is>
      </c>
      <c r="E2953" t="inlineStr">
        <is>
          <t>Unknown</t>
        </is>
      </c>
      <c r="F2953" t="inlineStr">
        <is>
          <t>Unknown</t>
        </is>
      </c>
      <c r="G2953" t="n">
        <v>150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2026-05-18</t>
        </is>
      </c>
      <c r="B2954" t="inlineStr">
        <is>
          <t>Botz Coffee</t>
        </is>
      </c>
      <c r="C2954" t="inlineStr">
        <is>
          <t>USA</t>
        </is>
      </c>
      <c r="D2954" t="inlineStr">
        <is>
          <t>Duncan Lot 2004</t>
        </is>
      </c>
      <c r="E2954" t="inlineStr">
        <is>
          <t>Unknown</t>
        </is>
      </c>
      <c r="F2954" t="inlineStr">
        <is>
          <t>Unknown</t>
        </is>
      </c>
      <c r="G2954" t="n">
        <v>150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2026-05-18</t>
        </is>
      </c>
      <c r="B2955" t="inlineStr">
        <is>
          <t>Botz Coffee</t>
        </is>
      </c>
      <c r="C2955" t="inlineStr">
        <is>
          <t>USA</t>
        </is>
      </c>
      <c r="D2955" t="inlineStr">
        <is>
          <t>Finca El Espejo</t>
        </is>
      </c>
      <c r="E2955" t="inlineStr">
        <is>
          <t>Unknown</t>
        </is>
      </c>
      <c r="F2955" t="inlineStr">
        <is>
          <t>Unknown</t>
        </is>
      </c>
      <c r="G2955" t="n">
        <v>150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2026-05-18</t>
        </is>
      </c>
      <c r="B2956" t="inlineStr">
        <is>
          <t>Botz Coffee</t>
        </is>
      </c>
      <c r="C2956" t="inlineStr">
        <is>
          <t>USA</t>
        </is>
      </c>
      <c r="D2956" t="inlineStr">
        <is>
          <t>Chombi Plot</t>
        </is>
      </c>
      <c r="E2956" t="inlineStr">
        <is>
          <t>Unknown</t>
        </is>
      </c>
      <c r="F2956" t="inlineStr">
        <is>
          <t>Unknown</t>
        </is>
      </c>
      <c r="G2956" t="n">
        <v>150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2026-05-18</t>
        </is>
      </c>
      <c r="B2957" t="inlineStr">
        <is>
          <t>Botz Coffee</t>
        </is>
      </c>
      <c r="C2957" t="inlineStr">
        <is>
          <t>USA</t>
        </is>
      </c>
      <c r="D2957" t="inlineStr">
        <is>
          <t>Keramo</t>
        </is>
      </c>
      <c r="E2957" t="inlineStr">
        <is>
          <t>Unknown</t>
        </is>
      </c>
      <c r="F2957" t="inlineStr">
        <is>
          <t>Unknown</t>
        </is>
      </c>
      <c r="G2957" t="n">
        <v>150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2026-05-18</t>
        </is>
      </c>
      <c r="B2958" t="inlineStr">
        <is>
          <t>Botz Coffee</t>
        </is>
      </c>
      <c r="C2958" t="inlineStr">
        <is>
          <t>USA</t>
        </is>
      </c>
      <c r="D2958" t="inlineStr">
        <is>
          <t>Las Perlitas 3.0</t>
        </is>
      </c>
      <c r="E2958" t="inlineStr">
        <is>
          <t>Unknown</t>
        </is>
      </c>
      <c r="F2958" t="inlineStr">
        <is>
          <t>Unknown</t>
        </is>
      </c>
      <c r="G2958" t="n">
        <v>150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2026-05-18</t>
        </is>
      </c>
      <c r="B2959" t="inlineStr">
        <is>
          <t>Botz Coffee</t>
        </is>
      </c>
      <c r="C2959" t="inlineStr">
        <is>
          <t>USA</t>
        </is>
      </c>
      <c r="D2959" t="inlineStr">
        <is>
          <t>Tuke Yute</t>
        </is>
      </c>
      <c r="E2959" t="inlineStr">
        <is>
          <t>Unknown</t>
        </is>
      </c>
      <c r="F2959" t="inlineStr">
        <is>
          <t>Unknown</t>
        </is>
      </c>
      <c r="G2959" t="n">
        <v>150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2026-05-18</t>
        </is>
      </c>
      <c r="B2960" t="inlineStr">
        <is>
          <t>Botz Coffee</t>
        </is>
      </c>
      <c r="C2960" t="inlineStr">
        <is>
          <t>USA</t>
        </is>
      </c>
      <c r="D2960" t="inlineStr">
        <is>
          <t>Mariagracia Echeandia</t>
        </is>
      </c>
      <c r="E2960" t="inlineStr">
        <is>
          <t>Unknown</t>
        </is>
      </c>
      <c r="F2960" t="inlineStr">
        <is>
          <t>Unknown</t>
        </is>
      </c>
      <c r="G2960" t="n">
        <v>150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2026-05-18</t>
        </is>
      </c>
      <c r="B2961" t="inlineStr">
        <is>
          <t>Botz Coffee</t>
        </is>
      </c>
      <c r="C2961" t="inlineStr">
        <is>
          <t>USA</t>
        </is>
      </c>
      <c r="D2961" t="inlineStr">
        <is>
          <t>Finca Artemira</t>
        </is>
      </c>
      <c r="E2961" t="inlineStr">
        <is>
          <t>Unknown</t>
        </is>
      </c>
      <c r="F2961" t="inlineStr">
        <is>
          <t>Unknown</t>
        </is>
      </c>
      <c r="G2961" t="n">
        <v>150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2026-05-18</t>
        </is>
      </c>
      <c r="B2962" t="inlineStr">
        <is>
          <t>Botz Coffee</t>
        </is>
      </c>
      <c r="C2962" t="inlineStr">
        <is>
          <t>USA</t>
        </is>
      </c>
      <c r="D2962" t="inlineStr">
        <is>
          <t>Finca La Guaca</t>
        </is>
      </c>
      <c r="E2962" t="inlineStr">
        <is>
          <t>Unknown</t>
        </is>
      </c>
      <c r="F2962" t="inlineStr">
        <is>
          <t>Unknown</t>
        </is>
      </c>
      <c r="G2962" t="n">
        <v>150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2026-05-18</t>
        </is>
      </c>
      <c r="B2963" t="inlineStr">
        <is>
          <t>Botz Coffee</t>
        </is>
      </c>
      <c r="C2963" t="inlineStr">
        <is>
          <t>USA</t>
        </is>
      </c>
      <c r="D2963" t="inlineStr">
        <is>
          <t>La Llanada</t>
        </is>
      </c>
      <c r="E2963" t="inlineStr">
        <is>
          <t>Unknown</t>
        </is>
      </c>
      <c r="F2963" t="inlineStr">
        <is>
          <t>Unknown</t>
        </is>
      </c>
      <c r="G2963" t="n">
        <v>150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2026-05-18</t>
        </is>
      </c>
      <c r="B2964" t="inlineStr">
        <is>
          <t>Botz Coffee</t>
        </is>
      </c>
      <c r="C2964" t="inlineStr">
        <is>
          <t>USA</t>
        </is>
      </c>
      <c r="D2964" t="inlineStr">
        <is>
          <t>El Sol</t>
        </is>
      </c>
      <c r="E2964" t="inlineStr">
        <is>
          <t>Unknown</t>
        </is>
      </c>
      <c r="F2964" t="inlineStr">
        <is>
          <t>Unknown</t>
        </is>
      </c>
      <c r="G2964" t="n">
        <v>150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2026-05-18</t>
        </is>
      </c>
      <c r="B2965" t="inlineStr">
        <is>
          <t>Botz Coffee</t>
        </is>
      </c>
      <c r="C2965" t="inlineStr">
        <is>
          <t>USA</t>
        </is>
      </c>
      <c r="D2965" t="inlineStr">
        <is>
          <t>La Pradera</t>
        </is>
      </c>
      <c r="E2965" t="inlineStr">
        <is>
          <t>Unknown</t>
        </is>
      </c>
      <c r="F2965" t="inlineStr">
        <is>
          <t>Unknown</t>
        </is>
      </c>
      <c r="G2965" t="n">
        <v>150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2026-05-18</t>
        </is>
      </c>
      <c r="B2966" t="inlineStr">
        <is>
          <t>Botz Coffee</t>
        </is>
      </c>
      <c r="C2966" t="inlineStr">
        <is>
          <t>USA</t>
        </is>
      </c>
      <c r="D2966" t="inlineStr">
        <is>
          <t>Aristóbulo Rayo</t>
        </is>
      </c>
      <c r="E2966" t="inlineStr">
        <is>
          <t>Unknown</t>
        </is>
      </c>
      <c r="F2966" t="inlineStr">
        <is>
          <t>Unknown</t>
        </is>
      </c>
      <c r="G2966" t="n">
        <v>150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2026-05-18</t>
        </is>
      </c>
      <c r="B2967" t="inlineStr">
        <is>
          <t>Botz Coffee</t>
        </is>
      </c>
      <c r="C2967" t="inlineStr">
        <is>
          <t>USA</t>
        </is>
      </c>
      <c r="D2967" t="inlineStr">
        <is>
          <t>Brayan Joven</t>
        </is>
      </c>
      <c r="E2967" t="inlineStr">
        <is>
          <t>Unknown</t>
        </is>
      </c>
      <c r="F2967" t="inlineStr">
        <is>
          <t>Unknown</t>
        </is>
      </c>
      <c r="G2967" t="n">
        <v>150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2026-05-18</t>
        </is>
      </c>
      <c r="B2968" t="inlineStr">
        <is>
          <t>Botz Coffee</t>
        </is>
      </c>
      <c r="C2968" t="inlineStr">
        <is>
          <t>USA</t>
        </is>
      </c>
      <c r="D2968" t="inlineStr">
        <is>
          <t>La Esmeralda</t>
        </is>
      </c>
      <c r="E2968" t="inlineStr">
        <is>
          <t>Unknown</t>
        </is>
      </c>
      <c r="F2968" t="inlineStr">
        <is>
          <t>Unknown</t>
        </is>
      </c>
      <c r="G2968" t="n">
        <v>150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2026-05-18</t>
        </is>
      </c>
      <c r="B2969" t="inlineStr">
        <is>
          <t>Botz Coffee</t>
        </is>
      </c>
      <c r="C2969" t="inlineStr">
        <is>
          <t>USA</t>
        </is>
      </c>
      <c r="D2969" t="inlineStr">
        <is>
          <t>La Concepcion</t>
        </is>
      </c>
      <c r="E2969" t="inlineStr">
        <is>
          <t>Unknown</t>
        </is>
      </c>
      <c r="F2969" t="inlineStr">
        <is>
          <t>Unknown</t>
        </is>
      </c>
      <c r="G2969" t="n">
        <v>150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2026-05-18</t>
        </is>
      </c>
      <c r="B2970" t="inlineStr">
        <is>
          <t>Botz Coffee</t>
        </is>
      </c>
      <c r="C2970" t="inlineStr">
        <is>
          <t>USA</t>
        </is>
      </c>
      <c r="D2970" t="inlineStr">
        <is>
          <t>Bochessa</t>
        </is>
      </c>
      <c r="E2970" t="inlineStr">
        <is>
          <t>Unknown</t>
        </is>
      </c>
      <c r="F2970" t="inlineStr">
        <is>
          <t>Unknown</t>
        </is>
      </c>
      <c r="G2970" t="n">
        <v>150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2026-05-18</t>
        </is>
      </c>
      <c r="B2971" t="inlineStr">
        <is>
          <t>Botz Coffee</t>
        </is>
      </c>
      <c r="C2971" t="inlineStr">
        <is>
          <t>USA</t>
        </is>
      </c>
      <c r="D2971" t="inlineStr">
        <is>
          <t>Marimira</t>
        </is>
      </c>
      <c r="E2971" t="inlineStr">
        <is>
          <t>Unknown</t>
        </is>
      </c>
      <c r="F2971" t="inlineStr">
        <is>
          <t>Unknown</t>
        </is>
      </c>
      <c r="G2971" t="n">
        <v>150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2026-05-18</t>
        </is>
      </c>
      <c r="B2972" t="inlineStr">
        <is>
          <t>Botz Coffee</t>
        </is>
      </c>
      <c r="C2972" t="inlineStr">
        <is>
          <t>USA</t>
        </is>
      </c>
      <c r="D2972" t="inlineStr">
        <is>
          <t>Pedro Garcia</t>
        </is>
      </c>
      <c r="E2972" t="inlineStr">
        <is>
          <t>Unknown</t>
        </is>
      </c>
      <c r="F2972" t="inlineStr">
        <is>
          <t>Unknown</t>
        </is>
      </c>
      <c r="G2972" t="n">
        <v>150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2026-05-18</t>
        </is>
      </c>
      <c r="B2973" t="inlineStr">
        <is>
          <t>Botz Coffee</t>
        </is>
      </c>
      <c r="C2973" t="inlineStr">
        <is>
          <t>USA</t>
        </is>
      </c>
      <c r="D2973" t="inlineStr">
        <is>
          <t>Fredesvinda Estela</t>
        </is>
      </c>
      <c r="E2973" t="inlineStr">
        <is>
          <t>Unknown</t>
        </is>
      </c>
      <c r="F2973" t="inlineStr">
        <is>
          <t>Unknown</t>
        </is>
      </c>
      <c r="G2973" t="n">
        <v>150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2026-05-18</t>
        </is>
      </c>
      <c r="B2974" t="inlineStr">
        <is>
          <t>Botz Coffee</t>
        </is>
      </c>
      <c r="C2974" t="inlineStr">
        <is>
          <t>USA</t>
        </is>
      </c>
      <c r="D2974" t="inlineStr">
        <is>
          <t>Hugo Gonzalez</t>
        </is>
      </c>
      <c r="E2974" t="inlineStr">
        <is>
          <t>Unknown</t>
        </is>
      </c>
      <c r="F2974" t="inlineStr">
        <is>
          <t>Unknown</t>
        </is>
      </c>
      <c r="G2974" t="n">
        <v>150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2026-05-18</t>
        </is>
      </c>
      <c r="B2975" t="inlineStr">
        <is>
          <t>Botz Coffee</t>
        </is>
      </c>
      <c r="C2975" t="inlineStr">
        <is>
          <t>USA</t>
        </is>
      </c>
      <c r="D2975" t="inlineStr">
        <is>
          <t>German Ortiz</t>
        </is>
      </c>
      <c r="E2975" t="inlineStr">
        <is>
          <t>Unknown</t>
        </is>
      </c>
      <c r="F2975" t="inlineStr">
        <is>
          <t>Unknown</t>
        </is>
      </c>
      <c r="G2975" t="n">
        <v>150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2026-05-18</t>
        </is>
      </c>
      <c r="B2976" t="inlineStr">
        <is>
          <t>Botz Coffee</t>
        </is>
      </c>
      <c r="C2976" t="inlineStr">
        <is>
          <t>USA</t>
        </is>
      </c>
      <c r="D2976" t="inlineStr">
        <is>
          <t>Las Afiladeras</t>
        </is>
      </c>
      <c r="E2976" t="inlineStr">
        <is>
          <t>Unknown</t>
        </is>
      </c>
      <c r="F2976" t="inlineStr">
        <is>
          <t>Unknown</t>
        </is>
      </c>
      <c r="G2976" t="n">
        <v>150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2026-05-18</t>
        </is>
      </c>
      <c r="B2977" t="inlineStr">
        <is>
          <t>Hydrangea Coffee</t>
        </is>
      </c>
      <c r="C2977" t="inlineStr">
        <is>
          <t>USA</t>
        </is>
      </c>
      <c r="D2977" t="inlineStr">
        <is>
          <t>[Rested] SL28WashedJardines del Eden</t>
        </is>
      </c>
      <c r="E2977" t="inlineStr">
        <is>
          <t>Unknown</t>
        </is>
      </c>
      <c r="F2977" t="inlineStr">
        <is>
          <t>Unknown</t>
        </is>
      </c>
      <c r="G2977" t="n">
        <v>114</v>
      </c>
      <c r="H2977" t="n">
        <v>212.4</v>
      </c>
      <c r="J2977" t="inlineStr">
        <is>
          <t>Yes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2026-05-18</t>
        </is>
      </c>
      <c r="B2978" t="inlineStr">
        <is>
          <t>Hydrangea Coffee</t>
        </is>
      </c>
      <c r="C2978" t="inlineStr">
        <is>
          <t>USA</t>
        </is>
      </c>
      <c r="D2978" t="inlineStr">
        <is>
          <t>[Rested] GeshaNaturalFinca Inmaculada</t>
        </is>
      </c>
      <c r="E2978" t="inlineStr">
        <is>
          <t>Unknown</t>
        </is>
      </c>
      <c r="F2978" t="inlineStr">
        <is>
          <t>Unknown</t>
        </is>
      </c>
      <c r="G2978" t="n">
        <v>114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2026-05-18</t>
        </is>
      </c>
      <c r="B2979" t="inlineStr">
        <is>
          <t>Hydrangea Coffee</t>
        </is>
      </c>
      <c r="C2979" t="inlineStr">
        <is>
          <t>USA</t>
        </is>
      </c>
      <c r="D2979" t="inlineStr">
        <is>
          <t>[Rested] CastilloLycheeFinca El Paraiso</t>
        </is>
      </c>
      <c r="E2979" t="inlineStr">
        <is>
          <t>Unknown</t>
        </is>
      </c>
      <c r="F2979" t="inlineStr">
        <is>
          <t>Unknown</t>
        </is>
      </c>
      <c r="G2979" t="n">
        <v>114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2026-05-18</t>
        </is>
      </c>
      <c r="B2980" t="inlineStr">
        <is>
          <t>Hydrangea Coffee</t>
        </is>
      </c>
      <c r="C2980" t="inlineStr">
        <is>
          <t>USA</t>
        </is>
      </c>
      <c r="D2980" t="inlineStr">
        <is>
          <t>[Rested] LaurinaYeast Inoculated WashedSlient Springs Farm, FRINJ Coffee</t>
        </is>
      </c>
      <c r="E2980" t="inlineStr">
        <is>
          <t>Unknown</t>
        </is>
      </c>
      <c r="F2980" t="inlineStr">
        <is>
          <t>Unknown</t>
        </is>
      </c>
      <c r="G2980" t="n">
        <v>114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2026-05-18</t>
        </is>
      </c>
      <c r="B2981" t="inlineStr">
        <is>
          <t>Hydrangea Coffee</t>
        </is>
      </c>
      <c r="C2981" t="inlineStr">
        <is>
          <t>USA</t>
        </is>
      </c>
      <c r="D2981" t="inlineStr">
        <is>
          <t>[Rested] Typica MejoradoNaturalHacienda La Papaya, Yunguilla Farm</t>
        </is>
      </c>
      <c r="E2981" t="inlineStr">
        <is>
          <t>Unknown</t>
        </is>
      </c>
      <c r="F2981" t="inlineStr">
        <is>
          <t>Unknown</t>
        </is>
      </c>
      <c r="G2981" t="n">
        <v>114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2026-05-18</t>
        </is>
      </c>
      <c r="B2982" t="inlineStr">
        <is>
          <t>Hydrangea Coffee</t>
        </is>
      </c>
      <c r="C2982" t="inlineStr">
        <is>
          <t>USA</t>
        </is>
      </c>
      <c r="D2982" t="inlineStr">
        <is>
          <t>PacamaraNaturalHacienda La Papaya</t>
        </is>
      </c>
      <c r="E2982" t="inlineStr">
        <is>
          <t>Unknown</t>
        </is>
      </c>
      <c r="F2982" t="inlineStr">
        <is>
          <t>Unknown</t>
        </is>
      </c>
      <c r="G2982" t="n">
        <v>114</v>
      </c>
      <c r="H2982" t="n">
        <v>180</v>
      </c>
      <c r="J2982" t="inlineStr">
        <is>
          <t>Yes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2026-05-18</t>
        </is>
      </c>
      <c r="B2983" t="inlineStr">
        <is>
          <t>Hydrangea Coffee</t>
        </is>
      </c>
      <c r="C2983" t="inlineStr">
        <is>
          <t>USA</t>
        </is>
      </c>
      <c r="D2983" t="inlineStr">
        <is>
          <t>[Rested] GeshaSalma BermudezFinca El Paraiso</t>
        </is>
      </c>
      <c r="E2983" t="inlineStr">
        <is>
          <t>Unknown</t>
        </is>
      </c>
      <c r="F2983" t="inlineStr">
        <is>
          <t>Unknown</t>
        </is>
      </c>
      <c r="G2983" t="n">
        <v>114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2026-05-18</t>
        </is>
      </c>
      <c r="B2984" t="inlineStr">
        <is>
          <t>Hydrangea Coffee</t>
        </is>
      </c>
      <c r="C2984" t="inlineStr">
        <is>
          <t>USA</t>
        </is>
      </c>
      <c r="D2984" t="inlineStr">
        <is>
          <t>GeshaSemi WashedFinca El Sendero</t>
        </is>
      </c>
      <c r="E2984" t="inlineStr">
        <is>
          <t>Unknown</t>
        </is>
      </c>
      <c r="F2984" t="inlineStr">
        <is>
          <t>Unknown</t>
        </is>
      </c>
      <c r="G2984" t="n">
        <v>114</v>
      </c>
      <c r="H2984" t="n">
        <v>151.2</v>
      </c>
      <c r="J2984" t="inlineStr">
        <is>
          <t>Yes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2026-05-18</t>
        </is>
      </c>
      <c r="B2985" t="inlineStr">
        <is>
          <t>Hydrangea Coffee</t>
        </is>
      </c>
      <c r="C2985" t="inlineStr">
        <is>
          <t>USA</t>
        </is>
      </c>
      <c r="D2985" t="inlineStr">
        <is>
          <t>Pink BourbonWashedFinca Inmaculada, Fellow Farms Project</t>
        </is>
      </c>
      <c r="E2985" t="inlineStr">
        <is>
          <t>Unknown</t>
        </is>
      </c>
      <c r="F2985" t="inlineStr">
        <is>
          <t>Unknown</t>
        </is>
      </c>
      <c r="G2985" t="n">
        <v>114</v>
      </c>
      <c r="H2985" t="n">
        <v>136.8</v>
      </c>
      <c r="J2985" t="inlineStr">
        <is>
          <t>Yes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2026-05-18</t>
        </is>
      </c>
      <c r="B2986" t="inlineStr">
        <is>
          <t>Hydrangea Coffee</t>
        </is>
      </c>
      <c r="C2986" t="inlineStr">
        <is>
          <t>USA</t>
        </is>
      </c>
      <c r="D2986" t="inlineStr">
        <is>
          <t>[Rested] LandraceWashedHabtamu Fekadu Aga, Chelbesa Outgrowers</t>
        </is>
      </c>
      <c r="E2986" t="inlineStr">
        <is>
          <t>Unknown</t>
        </is>
      </c>
      <c r="F2986" t="inlineStr">
        <is>
          <t>Unknown</t>
        </is>
      </c>
      <c r="G2986" t="n">
        <v>114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2026-05-18</t>
        </is>
      </c>
      <c r="B2987" t="inlineStr">
        <is>
          <t>Hydrangea Coffee</t>
        </is>
      </c>
      <c r="C2987" t="inlineStr">
        <is>
          <t>USA</t>
        </is>
      </c>
      <c r="D2987" t="inlineStr">
        <is>
          <t>[Rested] CastilloThermal Shock DecafFinca El Paraiso</t>
        </is>
      </c>
      <c r="E2987" t="inlineStr">
        <is>
          <t>Unknown</t>
        </is>
      </c>
      <c r="F2987" t="inlineStr">
        <is>
          <t>Unknown</t>
        </is>
      </c>
      <c r="G2987" t="n">
        <v>114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2026-05-18</t>
        </is>
      </c>
      <c r="B2988" t="inlineStr">
        <is>
          <t>Hydrangea Coffee</t>
        </is>
      </c>
      <c r="C2988" t="inlineStr">
        <is>
          <t>USA</t>
        </is>
      </c>
      <c r="D2988" t="inlineStr">
        <is>
          <t>CastilloRose TeaFinca El Paraiso</t>
        </is>
      </c>
      <c r="E2988" t="inlineStr">
        <is>
          <t>Unknown</t>
        </is>
      </c>
      <c r="F2988" t="inlineStr">
        <is>
          <t>Unknown</t>
        </is>
      </c>
      <c r="G2988" t="n">
        <v>114</v>
      </c>
      <c r="H2988" t="n">
        <v>126</v>
      </c>
      <c r="J2988" t="inlineStr">
        <is>
          <t>Yes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2026-05-18</t>
        </is>
      </c>
      <c r="B2989" t="inlineStr">
        <is>
          <t>Hydrangea Coffee</t>
        </is>
      </c>
      <c r="C2989" t="inlineStr">
        <is>
          <t>USA</t>
        </is>
      </c>
      <c r="D2989" t="inlineStr">
        <is>
          <t>Roaster's Choice Subscription</t>
        </is>
      </c>
      <c r="E2989" t="inlineStr">
        <is>
          <t>Unknown</t>
        </is>
      </c>
      <c r="F2989" t="inlineStr">
        <is>
          <t>Unknown</t>
        </is>
      </c>
      <c r="G2989" t="n">
        <v>114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2026-05-18</t>
        </is>
      </c>
      <c r="B2990" t="inlineStr">
        <is>
          <t>Hydrangea Coffee</t>
        </is>
      </c>
      <c r="C2990" t="inlineStr">
        <is>
          <t>USA</t>
        </is>
      </c>
      <c r="D2990" t="inlineStr">
        <is>
          <t>GeshaNaturalMikava Estates, Marsella</t>
        </is>
      </c>
      <c r="E2990" t="inlineStr">
        <is>
          <t>Unknown</t>
        </is>
      </c>
      <c r="F2990" t="inlineStr">
        <is>
          <t>Unknown</t>
        </is>
      </c>
      <c r="G2990" t="n">
        <v>114</v>
      </c>
      <c r="H2990" t="n">
        <v>324</v>
      </c>
      <c r="J2990" t="inlineStr">
        <is>
          <t>Yes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2026-05-18</t>
        </is>
      </c>
      <c r="B2991" t="inlineStr">
        <is>
          <t>Hydrangea Coffee</t>
        </is>
      </c>
      <c r="C2991" t="inlineStr">
        <is>
          <t>USA</t>
        </is>
      </c>
      <c r="D2991" t="inlineStr">
        <is>
          <t>[Rested] CastilloStrawberry WashedSanta Monica</t>
        </is>
      </c>
      <c r="E2991" t="inlineStr">
        <is>
          <t>Unknown</t>
        </is>
      </c>
      <c r="F2991" t="inlineStr">
        <is>
          <t>Unknown</t>
        </is>
      </c>
      <c r="G2991" t="n">
        <v>114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2026-05-18</t>
        </is>
      </c>
      <c r="B2992" t="inlineStr">
        <is>
          <t>Hydrangea Coffee</t>
        </is>
      </c>
      <c r="C2992" t="inlineStr">
        <is>
          <t>USA</t>
        </is>
      </c>
      <c r="D2992" t="inlineStr">
        <is>
          <t>GeshaWashedFinca El Turpial</t>
        </is>
      </c>
      <c r="E2992" t="inlineStr">
        <is>
          <t>Unknown</t>
        </is>
      </c>
      <c r="F2992" t="inlineStr">
        <is>
          <t>Unknown</t>
        </is>
      </c>
      <c r="G2992" t="n">
        <v>114</v>
      </c>
      <c r="H2992" t="n">
        <v>172.8</v>
      </c>
      <c r="J2992" t="inlineStr">
        <is>
          <t>Yes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2026-05-18</t>
        </is>
      </c>
      <c r="B2993" t="inlineStr">
        <is>
          <t>Hydrangea Coffee</t>
        </is>
      </c>
      <c r="C2993" t="inlineStr">
        <is>
          <t>USA</t>
        </is>
      </c>
      <c r="D2993" t="inlineStr">
        <is>
          <t>[Rested] CatimorAnaerobic Yeast WashedYi Nian Yi Su Collective</t>
        </is>
      </c>
      <c r="E2993" t="inlineStr">
        <is>
          <t>Unknown</t>
        </is>
      </c>
      <c r="F2993" t="inlineStr">
        <is>
          <t>Unknown</t>
        </is>
      </c>
      <c r="G2993" t="n">
        <v>114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2026-05-18</t>
        </is>
      </c>
      <c r="B2994" t="inlineStr">
        <is>
          <t>Hydrangea Coffee</t>
        </is>
      </c>
      <c r="C2994" t="inlineStr">
        <is>
          <t>USA</t>
        </is>
      </c>
      <c r="D2994" t="inlineStr">
        <is>
          <t>[Rested] Typica MejoradoYeast Inoculated WashedHacienda La Papaya, Yacuri Farm</t>
        </is>
      </c>
      <c r="E2994" t="inlineStr">
        <is>
          <t>Unknown</t>
        </is>
      </c>
      <c r="F2994" t="inlineStr">
        <is>
          <t>Unknown</t>
        </is>
      </c>
      <c r="G2994" t="n">
        <v>114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2026-05-18</t>
        </is>
      </c>
      <c r="B2995" t="inlineStr">
        <is>
          <t>Hydrangea Coffee</t>
        </is>
      </c>
      <c r="C2995" t="inlineStr">
        <is>
          <t>USA</t>
        </is>
      </c>
      <c r="D2995" t="inlineStr">
        <is>
          <t>[Rested] Pink Bourbon + GeshaWashedFinca Los Capachos</t>
        </is>
      </c>
      <c r="E2995" t="inlineStr">
        <is>
          <t>Unknown</t>
        </is>
      </c>
      <c r="F2995" t="inlineStr">
        <is>
          <t>Unknown</t>
        </is>
      </c>
      <c r="G2995" t="n">
        <v>114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2026-05-18</t>
        </is>
      </c>
      <c r="B2996" t="inlineStr">
        <is>
          <t>Hydrangea Coffee</t>
        </is>
      </c>
      <c r="C2996" t="inlineStr">
        <is>
          <t>USA</t>
        </is>
      </c>
      <c r="D2996" t="inlineStr">
        <is>
          <t>[Rested] GeshaSemi WashedRafael Velasco</t>
        </is>
      </c>
      <c r="E2996" t="inlineStr">
        <is>
          <t>Unknown</t>
        </is>
      </c>
      <c r="F2996" t="inlineStr">
        <is>
          <t>Unknown</t>
        </is>
      </c>
      <c r="G2996" t="n">
        <v>114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2026-05-18</t>
        </is>
      </c>
      <c r="B2997" t="inlineStr">
        <is>
          <t>Hydrangea Coffee</t>
        </is>
      </c>
      <c r="C2997" t="inlineStr">
        <is>
          <t>USA</t>
        </is>
      </c>
      <c r="D2997" t="inlineStr">
        <is>
          <t>CastilloThermal Shock DecafFinca El Paraiso</t>
        </is>
      </c>
      <c r="E2997" t="inlineStr">
        <is>
          <t>Unknown</t>
        </is>
      </c>
      <c r="F2997" t="inlineStr">
        <is>
          <t>Unknown</t>
        </is>
      </c>
      <c r="G2997" t="n">
        <v>114</v>
      </c>
      <c r="H2997" t="n">
        <v>129.6</v>
      </c>
      <c r="J2997" t="inlineStr">
        <is>
          <t>Yes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2026-05-18</t>
        </is>
      </c>
      <c r="B2998" t="inlineStr">
        <is>
          <t>Hydrangea Coffee</t>
        </is>
      </c>
      <c r="C2998" t="inlineStr">
        <is>
          <t>USA</t>
        </is>
      </c>
      <c r="D2998" t="inlineStr">
        <is>
          <t>[Rested] GeshaWashedAbu Coffee, GW‑3210</t>
        </is>
      </c>
      <c r="E2998" t="inlineStr">
        <is>
          <t>Unknown</t>
        </is>
      </c>
      <c r="F2998" t="inlineStr">
        <is>
          <t>Unknown</t>
        </is>
      </c>
      <c r="G2998" t="n">
        <v>114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2026-05-18</t>
        </is>
      </c>
      <c r="B2999" t="inlineStr">
        <is>
          <t>Hydrangea Coffee</t>
        </is>
      </c>
      <c r="C2999" t="inlineStr">
        <is>
          <t>USA</t>
        </is>
      </c>
      <c r="D2999" t="inlineStr">
        <is>
          <t>[Rested] GeshaWashedFranceschi, Lot 232</t>
        </is>
      </c>
      <c r="E2999" t="inlineStr">
        <is>
          <t>Unknown</t>
        </is>
      </c>
      <c r="F2999" t="inlineStr">
        <is>
          <t>Unknown</t>
        </is>
      </c>
      <c r="G2999" t="n">
        <v>114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2026-05-18</t>
        </is>
      </c>
      <c r="B3000" t="inlineStr">
        <is>
          <t>Hydrangea Coffee</t>
        </is>
      </c>
      <c r="C3000" t="inlineStr">
        <is>
          <t>USA</t>
        </is>
      </c>
      <c r="D3000" t="inlineStr">
        <is>
          <t>[Rested] Caturra, BourbonNectar Citrullus WashedMonteblanco</t>
        </is>
      </c>
      <c r="E3000" t="inlineStr">
        <is>
          <t>Unknown</t>
        </is>
      </c>
      <c r="F3000" t="inlineStr">
        <is>
          <t>Unknown</t>
        </is>
      </c>
      <c r="G3000" t="n">
        <v>114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2026-05-18</t>
        </is>
      </c>
      <c r="B3001" t="inlineStr">
        <is>
          <t>Hydrangea Coffee</t>
        </is>
      </c>
      <c r="C3001" t="inlineStr">
        <is>
          <t>USA</t>
        </is>
      </c>
      <c r="D3001" t="inlineStr">
        <is>
          <t>MaracaturraWashedFinca El Socorro</t>
        </is>
      </c>
      <c r="E3001" t="inlineStr">
        <is>
          <t>Unknown</t>
        </is>
      </c>
      <c r="F3001" t="inlineStr">
        <is>
          <t>Unknown</t>
        </is>
      </c>
      <c r="G3001" t="n">
        <v>114</v>
      </c>
      <c r="H3001" t="n">
        <v>129.6</v>
      </c>
      <c r="J3001" t="inlineStr">
        <is>
          <t>Yes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2026-05-18</t>
        </is>
      </c>
      <c r="B3002" t="inlineStr">
        <is>
          <t>Hydrangea Coffee</t>
        </is>
      </c>
      <c r="C3002" t="inlineStr">
        <is>
          <t>USA</t>
        </is>
      </c>
      <c r="D3002" t="inlineStr">
        <is>
          <t>GeshaNaturalHacienda La Papaya</t>
        </is>
      </c>
      <c r="E3002" t="inlineStr">
        <is>
          <t>Unknown</t>
        </is>
      </c>
      <c r="F3002" t="inlineStr">
        <is>
          <t>Unknown</t>
        </is>
      </c>
      <c r="G3002" t="n">
        <v>114</v>
      </c>
      <c r="H3002" t="n">
        <v>201.6</v>
      </c>
      <c r="J3002" t="inlineStr">
        <is>
          <t>Yes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2026-05-18</t>
        </is>
      </c>
      <c r="B3003" t="inlineStr">
        <is>
          <t>Hydrangea Coffee</t>
        </is>
      </c>
      <c r="C3003" t="inlineStr">
        <is>
          <t>USA</t>
        </is>
      </c>
      <c r="D3003" t="inlineStr">
        <is>
          <t>[Rested] Typica MejoradoWashedHacienda La Papaya</t>
        </is>
      </c>
      <c r="E3003" t="inlineStr">
        <is>
          <t>Unknown</t>
        </is>
      </c>
      <c r="F3003" t="inlineStr">
        <is>
          <t>Unknown</t>
        </is>
      </c>
      <c r="G3003" t="n">
        <v>114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2026-05-18</t>
        </is>
      </c>
      <c r="B3004" t="inlineStr">
        <is>
          <t>Hydrangea Coffee</t>
        </is>
      </c>
      <c r="C3004" t="inlineStr">
        <is>
          <t>USA</t>
        </is>
      </c>
      <c r="D3004" t="inlineStr">
        <is>
          <t>[Rested] GeshaWashedCondor Ridge Ranch, FRINJ Coffee</t>
        </is>
      </c>
      <c r="E3004" t="inlineStr">
        <is>
          <t>Unknown</t>
        </is>
      </c>
      <c r="F3004" t="inlineStr">
        <is>
          <t>Unknown</t>
        </is>
      </c>
      <c r="G3004" t="n">
        <v>114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2026-05-18</t>
        </is>
      </c>
      <c r="B3005" t="inlineStr">
        <is>
          <t>Hydrangea Coffee</t>
        </is>
      </c>
      <c r="C3005" t="inlineStr">
        <is>
          <t>USA</t>
        </is>
      </c>
      <c r="D3005" t="inlineStr">
        <is>
          <t>Purple CaturraMora Azul WashedMonteblanco</t>
        </is>
      </c>
      <c r="E3005" t="inlineStr">
        <is>
          <t>Unknown</t>
        </is>
      </c>
      <c r="F3005" t="inlineStr">
        <is>
          <t>Unknown</t>
        </is>
      </c>
      <c r="G3005" t="n">
        <v>114</v>
      </c>
      <c r="H3005" t="n">
        <v>136.8</v>
      </c>
      <c r="J3005" t="inlineStr">
        <is>
          <t>Yes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2026-05-18</t>
        </is>
      </c>
      <c r="B3006" t="inlineStr">
        <is>
          <t>Hydrangea Coffee</t>
        </is>
      </c>
      <c r="C3006" t="inlineStr">
        <is>
          <t>USA</t>
        </is>
      </c>
      <c r="D3006" t="inlineStr">
        <is>
          <t>GeshaWave Washed CFFinca Soledad (Carl B Ag50 Special)</t>
        </is>
      </c>
      <c r="E3006" t="inlineStr">
        <is>
          <t>Unknown</t>
        </is>
      </c>
      <c r="F3006" t="inlineStr">
        <is>
          <t>Unknown</t>
        </is>
      </c>
      <c r="G3006" t="n">
        <v>114</v>
      </c>
      <c r="H3006" t="n">
        <v>273.6</v>
      </c>
      <c r="J3006" t="inlineStr">
        <is>
          <t>Yes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2026-05-18</t>
        </is>
      </c>
      <c r="B3007" t="inlineStr">
        <is>
          <t>Hydrangea Coffee</t>
        </is>
      </c>
      <c r="C3007" t="inlineStr">
        <is>
          <t>USA</t>
        </is>
      </c>
      <c r="D3007" t="inlineStr">
        <is>
          <t>[Rested] GeshaLetty BermudezFinca El Paraiso</t>
        </is>
      </c>
      <c r="E3007" t="inlineStr">
        <is>
          <t>Unknown</t>
        </is>
      </c>
      <c r="F3007" t="inlineStr">
        <is>
          <t>Unknown</t>
        </is>
      </c>
      <c r="G3007" t="n">
        <v>114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2026-05-18</t>
        </is>
      </c>
      <c r="B3008" t="inlineStr">
        <is>
          <t>Hydrangea Coffee</t>
        </is>
      </c>
      <c r="C3008" t="inlineStr">
        <is>
          <t>USA</t>
        </is>
      </c>
      <c r="D3008" t="inlineStr">
        <is>
          <t>[Rested] GeshaNatural Lot 909Janson</t>
        </is>
      </c>
      <c r="E3008" t="inlineStr">
        <is>
          <t>Unknown</t>
        </is>
      </c>
      <c r="F3008" t="inlineStr">
        <is>
          <t>Unknown</t>
        </is>
      </c>
      <c r="G3008" t="n">
        <v>114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2026-05-18</t>
        </is>
      </c>
      <c r="B3009" t="inlineStr">
        <is>
          <t>Hydrangea Coffee</t>
        </is>
      </c>
      <c r="C3009" t="inlineStr">
        <is>
          <t>USA</t>
        </is>
      </c>
      <c r="D3009" t="inlineStr">
        <is>
          <t>Field BlendJuicy StrawberryForest Coffee</t>
        </is>
      </c>
      <c r="E3009" t="inlineStr">
        <is>
          <t>Unknown</t>
        </is>
      </c>
      <c r="F3009" t="inlineStr">
        <is>
          <t>Unknown</t>
        </is>
      </c>
      <c r="G3009" t="n">
        <v>114</v>
      </c>
      <c r="H3009" t="n">
        <v>122.4</v>
      </c>
      <c r="J3009" t="inlineStr">
        <is>
          <t>Yes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2026-05-18</t>
        </is>
      </c>
      <c r="B3010" t="inlineStr">
        <is>
          <t>Hydrangea Coffee</t>
        </is>
      </c>
      <c r="C3010" t="inlineStr">
        <is>
          <t>USA</t>
        </is>
      </c>
      <c r="D3010" t="inlineStr">
        <is>
          <t>GeshaSalma BermudezFinca El Paraiso</t>
        </is>
      </c>
      <c r="E3010" t="inlineStr">
        <is>
          <t>Unknown</t>
        </is>
      </c>
      <c r="F3010" t="inlineStr">
        <is>
          <t>Unknown</t>
        </is>
      </c>
      <c r="G3010" t="n">
        <v>114</v>
      </c>
      <c r="H3010" t="n">
        <v>201.6</v>
      </c>
      <c r="J3010" t="inlineStr">
        <is>
          <t>Yes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2026-05-18</t>
        </is>
      </c>
      <c r="B3011" t="inlineStr">
        <is>
          <t>Hydrangea Coffee</t>
        </is>
      </c>
      <c r="C3011" t="inlineStr">
        <is>
          <t>USA</t>
        </is>
      </c>
      <c r="D3011" t="inlineStr">
        <is>
          <t>[Rested] GeshaFirestone WashedAuromar</t>
        </is>
      </c>
      <c r="E3011" t="inlineStr">
        <is>
          <t>Unknown</t>
        </is>
      </c>
      <c r="F3011" t="inlineStr">
        <is>
          <t>Unknown</t>
        </is>
      </c>
      <c r="G3011" t="n">
        <v>114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2026-05-18</t>
        </is>
      </c>
      <c r="B3012" t="inlineStr">
        <is>
          <t>Hydrangea Coffee</t>
        </is>
      </c>
      <c r="C3012" t="inlineStr">
        <is>
          <t>USA</t>
        </is>
      </c>
      <c r="D3012" t="inlineStr">
        <is>
          <t>GeshaLetty BermudezFinca El Paraiso</t>
        </is>
      </c>
      <c r="E3012" t="inlineStr">
        <is>
          <t>Unknown</t>
        </is>
      </c>
      <c r="F3012" t="inlineStr">
        <is>
          <t>Unknown</t>
        </is>
      </c>
      <c r="G3012" t="n">
        <v>114</v>
      </c>
      <c r="H3012" t="n">
        <v>208.8</v>
      </c>
      <c r="J3012" t="inlineStr">
        <is>
          <t>Yes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2026-05-18</t>
        </is>
      </c>
      <c r="B3013" t="inlineStr">
        <is>
          <t>Hydrangea Coffee</t>
        </is>
      </c>
      <c r="C3013" t="inlineStr">
        <is>
          <t>USA</t>
        </is>
      </c>
      <c r="D3013" t="inlineStr">
        <is>
          <t>GeshaHybrid WashedMikava Estates, Marsella</t>
        </is>
      </c>
      <c r="E3013" t="inlineStr">
        <is>
          <t>Unknown</t>
        </is>
      </c>
      <c r="F3013" t="inlineStr">
        <is>
          <t>Unknown</t>
        </is>
      </c>
      <c r="G3013" t="n">
        <v>114</v>
      </c>
      <c r="H3013" t="n">
        <v>324</v>
      </c>
      <c r="J3013" t="inlineStr">
        <is>
          <t>Yes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2026-05-18</t>
        </is>
      </c>
      <c r="B3014" t="inlineStr">
        <is>
          <t>Hydrangea Coffee</t>
        </is>
      </c>
      <c r="C3014" t="inlineStr">
        <is>
          <t>USA</t>
        </is>
      </c>
      <c r="D3014" t="inlineStr">
        <is>
          <t>[Rested] GeshaNaturalAbu Coffee, GN‑3170</t>
        </is>
      </c>
      <c r="E3014" t="inlineStr">
        <is>
          <t>Unknown</t>
        </is>
      </c>
      <c r="F3014" t="inlineStr">
        <is>
          <t>Unknown</t>
        </is>
      </c>
      <c r="G3014" t="n">
        <v>114</v>
      </c>
      <c r="H3014" t="n">
        <v>381.6</v>
      </c>
      <c r="J3014" t="inlineStr">
        <is>
          <t>Yes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2026-05-18</t>
        </is>
      </c>
      <c r="B3015" t="inlineStr">
        <is>
          <t>Hydrangea Coffee</t>
        </is>
      </c>
      <c r="C3015" t="inlineStr">
        <is>
          <t>USA</t>
        </is>
      </c>
      <c r="D3015" t="inlineStr">
        <is>
          <t>[Rested] LandraceWashedTagel Alemayehu</t>
        </is>
      </c>
      <c r="E3015" t="inlineStr">
        <is>
          <t>Unknown</t>
        </is>
      </c>
      <c r="F3015" t="inlineStr">
        <is>
          <t>Unknown</t>
        </is>
      </c>
      <c r="G3015" t="n">
        <v>114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2026-05-18</t>
        </is>
      </c>
      <c r="B3016" t="inlineStr">
        <is>
          <t>Sey Coffee</t>
        </is>
      </c>
      <c r="C3016" t="inlineStr">
        <is>
          <t>USA</t>
        </is>
      </c>
      <c r="D3016" t="inlineStr">
        <is>
          <t>2026 Ruarai; AA Separation - Kenya</t>
        </is>
      </c>
      <c r="E3016" t="inlineStr">
        <is>
          <t>Unknown</t>
        </is>
      </c>
      <c r="F3016" t="inlineStr">
        <is>
          <t>Unknown</t>
        </is>
      </c>
      <c r="G3016" t="n">
        <v>250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2026-05-18</t>
        </is>
      </c>
      <c r="B3017" t="inlineStr">
        <is>
          <t>Sey Coffee</t>
        </is>
      </c>
      <c r="C3017" t="inlineStr">
        <is>
          <t>USA</t>
        </is>
      </c>
      <c r="D3017" t="inlineStr">
        <is>
          <t>2026 Candelaria Santos; Tres De Mayo - Peru</t>
        </is>
      </c>
      <c r="E3017" t="inlineStr">
        <is>
          <t>Unknown</t>
        </is>
      </c>
      <c r="F3017" t="inlineStr">
        <is>
          <t>Unknown</t>
        </is>
      </c>
      <c r="G3017" t="n">
        <v>250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2026-05-18</t>
        </is>
      </c>
      <c r="B3018" t="inlineStr">
        <is>
          <t>Sey Coffee</t>
        </is>
      </c>
      <c r="C3018" t="inlineStr">
        <is>
          <t>USA</t>
        </is>
      </c>
      <c r="D3018" t="inlineStr">
        <is>
          <t>2026 Umoco; Busambo Hill - Burundi</t>
        </is>
      </c>
      <c r="E3018" t="inlineStr">
        <is>
          <t>Unknown</t>
        </is>
      </c>
      <c r="F3018" t="inlineStr">
        <is>
          <t>Unknown</t>
        </is>
      </c>
      <c r="G3018" t="n">
        <v>250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2026-05-18</t>
        </is>
      </c>
      <c r="B3019" t="inlineStr">
        <is>
          <t>Sey Coffee</t>
        </is>
      </c>
      <c r="C3019" t="inlineStr">
        <is>
          <t>USA</t>
        </is>
      </c>
      <c r="D3019" t="inlineStr">
        <is>
          <t>2026 David Berrio; Chiroso, New Season - Colombia</t>
        </is>
      </c>
      <c r="E3019" t="inlineStr">
        <is>
          <t>Unknown</t>
        </is>
      </c>
      <c r="F3019" t="inlineStr">
        <is>
          <t>Unknown</t>
        </is>
      </c>
      <c r="G3019" t="n">
        <v>250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2026-05-18</t>
        </is>
      </c>
      <c r="B3020" t="inlineStr">
        <is>
          <t>Sey Coffee</t>
        </is>
      </c>
      <c r="C3020" t="inlineStr">
        <is>
          <t>USA</t>
        </is>
      </c>
      <c r="D3020" t="inlineStr">
        <is>
          <t>2026 Genezard Perez; Vista Alegre - Peru</t>
        </is>
      </c>
      <c r="E3020" t="inlineStr">
        <is>
          <t>Unknown</t>
        </is>
      </c>
      <c r="F3020" t="inlineStr">
        <is>
          <t>Unknown</t>
        </is>
      </c>
      <c r="G3020" t="n">
        <v>250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2026-05-18</t>
        </is>
      </c>
      <c r="B3021" t="inlineStr">
        <is>
          <t>Sey Coffee</t>
        </is>
      </c>
      <c r="C3021" t="inlineStr">
        <is>
          <t>USA</t>
        </is>
      </c>
      <c r="D3021" t="inlineStr">
        <is>
          <t>2026 Victor Dota - Ecuador</t>
        </is>
      </c>
      <c r="E3021" t="inlineStr">
        <is>
          <t>Unknown</t>
        </is>
      </c>
      <c r="F3021" t="inlineStr">
        <is>
          <t>Unknown</t>
        </is>
      </c>
      <c r="G3021" t="n">
        <v>250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2026-05-18</t>
        </is>
      </c>
      <c r="B3022" t="inlineStr">
        <is>
          <t>Sey Coffee</t>
        </is>
      </c>
      <c r="C3022" t="inlineStr">
        <is>
          <t>USA</t>
        </is>
      </c>
      <c r="D3022" t="inlineStr">
        <is>
          <t>2026 Guchienda Estate; AA Separation - Kenya</t>
        </is>
      </c>
      <c r="E3022" t="inlineStr">
        <is>
          <t>Unknown</t>
        </is>
      </c>
      <c r="F3022" t="inlineStr">
        <is>
          <t>Unknown</t>
        </is>
      </c>
      <c r="G3022" t="n">
        <v>250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2026-05-18</t>
        </is>
      </c>
      <c r="B3023" t="inlineStr">
        <is>
          <t>Sey Coffee</t>
        </is>
      </c>
      <c r="C3023" t="inlineStr">
        <is>
          <t>USA</t>
        </is>
      </c>
      <c r="D3023" t="inlineStr">
        <is>
          <t>2026 Ninga; Bumba Hill, May 15th Harvest - Burundi</t>
        </is>
      </c>
      <c r="E3023" t="inlineStr">
        <is>
          <t>Unknown</t>
        </is>
      </c>
      <c r="F3023" t="inlineStr">
        <is>
          <t>Unknown</t>
        </is>
      </c>
      <c r="G3023" t="n">
        <v>250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2026-05-18</t>
        </is>
      </c>
      <c r="B3024" t="inlineStr">
        <is>
          <t>Sey Coffee</t>
        </is>
      </c>
      <c r="C3024" t="inlineStr">
        <is>
          <t>USA</t>
        </is>
      </c>
      <c r="D3024" t="inlineStr">
        <is>
          <t>2026 Octavio Rueda; El Mirador, End Of Season - Colombia</t>
        </is>
      </c>
      <c r="E3024" t="inlineStr">
        <is>
          <t>Unknown</t>
        </is>
      </c>
      <c r="F3024" t="inlineStr">
        <is>
          <t>Unknown</t>
        </is>
      </c>
      <c r="G3024" t="n">
        <v>250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2026-05-18</t>
        </is>
      </c>
      <c r="B3025" t="inlineStr">
        <is>
          <t>Sey Coffee</t>
        </is>
      </c>
      <c r="C3025" t="inlineStr">
        <is>
          <t>USA</t>
        </is>
      </c>
      <c r="D3025" t="inlineStr">
        <is>
          <t>2026 Lisbeth Quispe; Yanacocha - Peru</t>
        </is>
      </c>
      <c r="E3025" t="inlineStr">
        <is>
          <t>Unknown</t>
        </is>
      </c>
      <c r="F3025" t="inlineStr">
        <is>
          <t>Unknown</t>
        </is>
      </c>
      <c r="G3025" t="n">
        <v>250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2026-05-18</t>
        </is>
      </c>
      <c r="B3026" t="inlineStr">
        <is>
          <t>Sey Coffee</t>
        </is>
      </c>
      <c r="C3026" t="inlineStr">
        <is>
          <t>USA</t>
        </is>
      </c>
      <c r="D3026" t="inlineStr">
        <is>
          <t>2026 William Ortiz; La Cabaña, Chiroso - Colombia</t>
        </is>
      </c>
      <c r="E3026" t="inlineStr">
        <is>
          <t>Unknown</t>
        </is>
      </c>
      <c r="F3026" t="inlineStr">
        <is>
          <t>Unknown</t>
        </is>
      </c>
      <c r="G3026" t="n">
        <v>250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2026-05-18</t>
        </is>
      </c>
      <c r="B3027" t="inlineStr">
        <is>
          <t>Sey Coffee</t>
        </is>
      </c>
      <c r="C3027" t="inlineStr">
        <is>
          <t>USA</t>
        </is>
      </c>
      <c r="D3027" t="inlineStr">
        <is>
          <t>2026 Juan Jose Huillca; Lot #Y-3 - Peru</t>
        </is>
      </c>
      <c r="E3027" t="inlineStr">
        <is>
          <t>Unknown</t>
        </is>
      </c>
      <c r="F3027" t="inlineStr">
        <is>
          <t>Unknown</t>
        </is>
      </c>
      <c r="G3027" t="n">
        <v>250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2026-05-18</t>
        </is>
      </c>
      <c r="B3028" t="inlineStr">
        <is>
          <t>Sey Coffee</t>
        </is>
      </c>
      <c r="C3028" t="inlineStr">
        <is>
          <t>USA</t>
        </is>
      </c>
      <c r="D3028" t="inlineStr">
        <is>
          <t>2026 Vicente Regalado; La Capilla - Ecuador</t>
        </is>
      </c>
      <c r="E3028" t="inlineStr">
        <is>
          <t>Unknown</t>
        </is>
      </c>
      <c r="F3028" t="inlineStr">
        <is>
          <t>Unknown</t>
        </is>
      </c>
      <c r="G3028" t="n">
        <v>250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2026-05-18</t>
        </is>
      </c>
      <c r="B3029" t="inlineStr">
        <is>
          <t>Sey Coffee</t>
        </is>
      </c>
      <c r="C3029" t="inlineStr">
        <is>
          <t>USA</t>
        </is>
      </c>
      <c r="D3029" t="inlineStr">
        <is>
          <t>2026 Wilson Alba; Sierra Morena, End of Season - Colombia</t>
        </is>
      </c>
      <c r="E3029" t="inlineStr">
        <is>
          <t>Unknown</t>
        </is>
      </c>
      <c r="F3029" t="inlineStr">
        <is>
          <t>Unknown</t>
        </is>
      </c>
      <c r="G3029" t="n">
        <v>250</v>
      </c>
      <c r="H3029" t="n">
        <v>199.8</v>
      </c>
      <c r="J3029" t="inlineStr">
        <is>
          <t>Yes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2026-05-18</t>
        </is>
      </c>
      <c r="B3030" t="inlineStr">
        <is>
          <t>Sey Coffee</t>
        </is>
      </c>
      <c r="C3030" t="inlineStr">
        <is>
          <t>USA</t>
        </is>
      </c>
      <c r="D3030" t="inlineStr">
        <is>
          <t>2026 Jhon Alexander Bermudez; Finca La Estrella - Colombia</t>
        </is>
      </c>
      <c r="E3030" t="inlineStr">
        <is>
          <t>Unknown</t>
        </is>
      </c>
      <c r="F3030" t="inlineStr">
        <is>
          <t>Unknown</t>
        </is>
      </c>
      <c r="G3030" t="n">
        <v>250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2026-05-18</t>
        </is>
      </c>
      <c r="B3031" t="inlineStr">
        <is>
          <t>Sey Coffee</t>
        </is>
      </c>
      <c r="C3031" t="inlineStr">
        <is>
          <t>USA</t>
        </is>
      </c>
      <c r="D3031" t="inlineStr">
        <is>
          <t>2026 Marlene Rojas; El Nevado - Peru</t>
        </is>
      </c>
      <c r="E3031" t="inlineStr">
        <is>
          <t>Unknown</t>
        </is>
      </c>
      <c r="F3031" t="inlineStr">
        <is>
          <t>Unknown</t>
        </is>
      </c>
      <c r="G3031" t="n">
        <v>250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2026-05-18</t>
        </is>
      </c>
      <c r="B3032" t="inlineStr">
        <is>
          <t>Sey Coffee</t>
        </is>
      </c>
      <c r="C3032" t="inlineStr">
        <is>
          <t>USA</t>
        </is>
      </c>
      <c r="D3032" t="inlineStr">
        <is>
          <t>2026 Reynaldo Luque; Nueva Esperanza - Peru</t>
        </is>
      </c>
      <c r="E3032" t="inlineStr">
        <is>
          <t>Unknown</t>
        </is>
      </c>
      <c r="F3032" t="inlineStr">
        <is>
          <t>Unknown</t>
        </is>
      </c>
      <c r="G3032" t="n">
        <v>250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2026-05-18</t>
        </is>
      </c>
      <c r="B3033" t="inlineStr">
        <is>
          <t>Sey Coffee</t>
        </is>
      </c>
      <c r="C3033" t="inlineStr">
        <is>
          <t>USA</t>
        </is>
      </c>
      <c r="D3033" t="inlineStr">
        <is>
          <t>2026 Ayde Palomino Rojas; Flor Del Valle - Peru</t>
        </is>
      </c>
      <c r="E3033" t="inlineStr">
        <is>
          <t>Unknown</t>
        </is>
      </c>
      <c r="F3033" t="inlineStr">
        <is>
          <t>Unknown</t>
        </is>
      </c>
      <c r="G3033" t="n">
        <v>250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2026-05-18</t>
        </is>
      </c>
      <c r="B3034" t="inlineStr">
        <is>
          <t>Sey Coffee</t>
        </is>
      </c>
      <c r="C3034" t="inlineStr">
        <is>
          <t>USA</t>
        </is>
      </c>
      <c r="D3034" t="inlineStr">
        <is>
          <t>2026 Edgardo Cruz Meza - Peru</t>
        </is>
      </c>
      <c r="E3034" t="inlineStr">
        <is>
          <t>Unknown</t>
        </is>
      </c>
      <c r="F3034" t="inlineStr">
        <is>
          <t>Unknown</t>
        </is>
      </c>
      <c r="G3034" t="n">
        <v>250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2026-05-18</t>
        </is>
      </c>
      <c r="B3035" t="inlineStr">
        <is>
          <t>Sey Coffee</t>
        </is>
      </c>
      <c r="C3035" t="inlineStr">
        <is>
          <t>USA</t>
        </is>
      </c>
      <c r="D3035" t="inlineStr">
        <is>
          <t>2026 Banko Gotiti - Ethiopia</t>
        </is>
      </c>
      <c r="E3035" t="inlineStr">
        <is>
          <t>Unknown</t>
        </is>
      </c>
      <c r="F3035" t="inlineStr">
        <is>
          <t>Unknown</t>
        </is>
      </c>
      <c r="G3035" t="n">
        <v>250</v>
      </c>
      <c r="H3035" t="n">
        <v>180</v>
      </c>
      <c r="J3035" t="inlineStr">
        <is>
          <t>Yes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2026-05-18</t>
        </is>
      </c>
      <c r="B3036" t="inlineStr">
        <is>
          <t>Sey Coffee</t>
        </is>
      </c>
      <c r="C3036" t="inlineStr">
        <is>
          <t>USA</t>
        </is>
      </c>
      <c r="D3036" t="inlineStr">
        <is>
          <t>2026 Alberto Trujillo; La Estrella - Colombia</t>
        </is>
      </c>
      <c r="E3036" t="inlineStr">
        <is>
          <t>Unknown</t>
        </is>
      </c>
      <c r="F3036" t="inlineStr">
        <is>
          <t>Unknown</t>
        </is>
      </c>
      <c r="G3036" t="n">
        <v>250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2026-05-18</t>
        </is>
      </c>
      <c r="B3037" t="inlineStr">
        <is>
          <t>Sey Coffee</t>
        </is>
      </c>
      <c r="C3037" t="inlineStr">
        <is>
          <t>USA</t>
        </is>
      </c>
      <c r="D3037" t="inlineStr">
        <is>
          <t>2026 Karatu; AB Separation - Kenya</t>
        </is>
      </c>
      <c r="E3037" t="inlineStr">
        <is>
          <t>Unknown</t>
        </is>
      </c>
      <c r="F3037" t="inlineStr">
        <is>
          <t>Unknown</t>
        </is>
      </c>
      <c r="G3037" t="n">
        <v>250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2026-05-18</t>
        </is>
      </c>
      <c r="B3038" t="inlineStr">
        <is>
          <t>Sey Coffee</t>
        </is>
      </c>
      <c r="C3038" t="inlineStr">
        <is>
          <t>USA</t>
        </is>
      </c>
      <c r="D3038" t="inlineStr">
        <is>
          <t>2026 Dwight Aguilar Masias; Yellow Gesha* - Peru</t>
        </is>
      </c>
      <c r="E3038" t="inlineStr">
        <is>
          <t>Unknown</t>
        </is>
      </c>
      <c r="F3038" t="inlineStr">
        <is>
          <t>Unknown</t>
        </is>
      </c>
      <c r="G3038" t="n">
        <v>250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2026-05-18</t>
        </is>
      </c>
      <c r="B3039" t="inlineStr">
        <is>
          <t>Sey Coffee</t>
        </is>
      </c>
      <c r="C3039" t="inlineStr">
        <is>
          <t>USA</t>
        </is>
      </c>
      <c r="D3039" t="inlineStr">
        <is>
          <t>2026 Danche, White Honey - Ethiopia</t>
        </is>
      </c>
      <c r="E3039" t="inlineStr">
        <is>
          <t>Unknown</t>
        </is>
      </c>
      <c r="F3039" t="inlineStr">
        <is>
          <t>Unknown</t>
        </is>
      </c>
      <c r="G3039" t="n">
        <v>250</v>
      </c>
      <c r="H3039" t="n">
        <v>198</v>
      </c>
      <c r="J3039" t="inlineStr">
        <is>
          <t>Yes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2026-05-18</t>
        </is>
      </c>
      <c r="B3040" t="inlineStr">
        <is>
          <t>Sey Coffee</t>
        </is>
      </c>
      <c r="C3040" t="inlineStr">
        <is>
          <t>USA</t>
        </is>
      </c>
      <c r="D3040" t="inlineStr">
        <is>
          <t>2026 José Peña; Los Naranjos - Colombia</t>
        </is>
      </c>
      <c r="E3040" t="inlineStr">
        <is>
          <t>Unknown</t>
        </is>
      </c>
      <c r="F3040" t="inlineStr">
        <is>
          <t>Unknown</t>
        </is>
      </c>
      <c r="G3040" t="n">
        <v>250</v>
      </c>
      <c r="H3040" t="n">
        <v>187.2</v>
      </c>
      <c r="J3040" t="inlineStr">
        <is>
          <t>Yes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2026-05-18</t>
        </is>
      </c>
      <c r="B3041" t="inlineStr">
        <is>
          <t>Sey Coffee</t>
        </is>
      </c>
      <c r="C3041" t="inlineStr">
        <is>
          <t>USA</t>
        </is>
      </c>
      <c r="D3041" t="inlineStr">
        <is>
          <t>2026 Juan Pablo Ortiz; La Estella - Peru</t>
        </is>
      </c>
      <c r="E3041" t="inlineStr">
        <is>
          <t>Unknown</t>
        </is>
      </c>
      <c r="F3041" t="inlineStr">
        <is>
          <t>Unknown</t>
        </is>
      </c>
      <c r="G3041" t="n">
        <v>250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2026-05-18</t>
        </is>
      </c>
      <c r="B3042" t="inlineStr">
        <is>
          <t>Sey Coffee</t>
        </is>
      </c>
      <c r="C3042" t="inlineStr">
        <is>
          <t>USA</t>
        </is>
      </c>
      <c r="D3042" t="inlineStr">
        <is>
          <t>2026 Arley Arboleda; Los Guaicos - Colombia</t>
        </is>
      </c>
      <c r="E3042" t="inlineStr">
        <is>
          <t>Unknown</t>
        </is>
      </c>
      <c r="F3042" t="inlineStr">
        <is>
          <t>Unknown</t>
        </is>
      </c>
      <c r="G3042" t="n">
        <v>250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2026-05-18</t>
        </is>
      </c>
      <c r="B3043" t="inlineStr">
        <is>
          <t>Sey Coffee</t>
        </is>
      </c>
      <c r="C3043" t="inlineStr">
        <is>
          <t>USA</t>
        </is>
      </c>
      <c r="D3043" t="inlineStr">
        <is>
          <t>2026 Juan Zapata; La Guadua - Colombia</t>
        </is>
      </c>
      <c r="E3043" t="inlineStr">
        <is>
          <t>Unknown</t>
        </is>
      </c>
      <c r="F3043" t="inlineStr">
        <is>
          <t>Unknown</t>
        </is>
      </c>
      <c r="G3043" t="n">
        <v>250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2026-05-18</t>
        </is>
      </c>
      <c r="B3044" t="inlineStr">
        <is>
          <t>Sey Coffee</t>
        </is>
      </c>
      <c r="C3044" t="inlineStr">
        <is>
          <t>USA</t>
        </is>
      </c>
      <c r="D3044" t="inlineStr">
        <is>
          <t>2026 Ibonia Estate; AB Separation - Kenya</t>
        </is>
      </c>
      <c r="E3044" t="inlineStr">
        <is>
          <t>Unknown</t>
        </is>
      </c>
      <c r="F3044" t="inlineStr">
        <is>
          <t>Unknown</t>
        </is>
      </c>
      <c r="G3044" t="n">
        <v>250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2026-05-18</t>
        </is>
      </c>
      <c r="B3045" t="inlineStr">
        <is>
          <t>Sey Coffee</t>
        </is>
      </c>
      <c r="C3045" t="inlineStr">
        <is>
          <t>USA</t>
        </is>
      </c>
      <c r="D3045" t="inlineStr">
        <is>
          <t>2026 Eduardo Quispe; Corral Pampa - Peru</t>
        </is>
      </c>
      <c r="E3045" t="inlineStr">
        <is>
          <t>Unknown</t>
        </is>
      </c>
      <c r="F3045" t="inlineStr">
        <is>
          <t>Unknown</t>
        </is>
      </c>
      <c r="G3045" t="n">
        <v>250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2026-05-18</t>
        </is>
      </c>
      <c r="B3046" t="inlineStr">
        <is>
          <t>Botz Coffee</t>
        </is>
      </c>
      <c r="C3046" t="inlineStr">
        <is>
          <t>USA</t>
        </is>
      </c>
      <c r="D3046" t="inlineStr">
        <is>
          <t>Calixto Quispe Mullisaca</t>
        </is>
      </c>
      <c r="E3046" t="inlineStr">
        <is>
          <t>Unknown</t>
        </is>
      </c>
      <c r="F3046" t="inlineStr">
        <is>
          <t>Unknown</t>
        </is>
      </c>
      <c r="G3046" t="n">
        <v>150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2026-05-18</t>
        </is>
      </c>
      <c r="B3047" t="inlineStr">
        <is>
          <t>Botz Coffee</t>
        </is>
      </c>
      <c r="C3047" t="inlineStr">
        <is>
          <t>USA</t>
        </is>
      </c>
      <c r="D3047" t="inlineStr">
        <is>
          <t>La Esperanza</t>
        </is>
      </c>
      <c r="E3047" t="inlineStr">
        <is>
          <t>Unknown</t>
        </is>
      </c>
      <c r="F3047" t="inlineStr">
        <is>
          <t>Unknown</t>
        </is>
      </c>
      <c r="G3047" t="n">
        <v>150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2026-05-18</t>
        </is>
      </c>
      <c r="B3048" t="inlineStr">
        <is>
          <t>Botz Coffee</t>
        </is>
      </c>
      <c r="C3048" t="inlineStr">
        <is>
          <t>USA</t>
        </is>
      </c>
      <c r="D3048" t="inlineStr">
        <is>
          <t>Moises Ccalla</t>
        </is>
      </c>
      <c r="E3048" t="inlineStr">
        <is>
          <t>Unknown</t>
        </is>
      </c>
      <c r="F3048" t="inlineStr">
        <is>
          <t>Unknown</t>
        </is>
      </c>
      <c r="G3048" t="n">
        <v>150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2026-05-18</t>
        </is>
      </c>
      <c r="B3049" t="inlineStr">
        <is>
          <t>Botz Coffee</t>
        </is>
      </c>
      <c r="C3049" t="inlineStr">
        <is>
          <t>USA</t>
        </is>
      </c>
      <c r="D3049" t="inlineStr">
        <is>
          <t>Mate Matiwos</t>
        </is>
      </c>
      <c r="E3049" t="inlineStr">
        <is>
          <t>Unknown</t>
        </is>
      </c>
      <c r="F3049" t="inlineStr">
        <is>
          <t>Unknown</t>
        </is>
      </c>
      <c r="G3049" t="n">
        <v>150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2026-05-18</t>
        </is>
      </c>
      <c r="B3050" t="inlineStr">
        <is>
          <t>Botz Coffee</t>
        </is>
      </c>
      <c r="C3050" t="inlineStr">
        <is>
          <t>USA</t>
        </is>
      </c>
      <c r="D3050" t="inlineStr">
        <is>
          <t>Nguisse Nare</t>
        </is>
      </c>
      <c r="E3050" t="inlineStr">
        <is>
          <t>Unknown</t>
        </is>
      </c>
      <c r="F3050" t="inlineStr">
        <is>
          <t>Unknown</t>
        </is>
      </c>
      <c r="G3050" t="n">
        <v>150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2026-05-18</t>
        </is>
      </c>
      <c r="B3051" t="inlineStr">
        <is>
          <t>Botz Coffee</t>
        </is>
      </c>
      <c r="C3051" t="inlineStr">
        <is>
          <t>USA</t>
        </is>
      </c>
      <c r="D3051" t="inlineStr">
        <is>
          <t>Bekele Kechara</t>
        </is>
      </c>
      <c r="E3051" t="inlineStr">
        <is>
          <t>Unknown</t>
        </is>
      </c>
      <c r="F3051" t="inlineStr">
        <is>
          <t>Unknown</t>
        </is>
      </c>
      <c r="G3051" t="n">
        <v>150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2026-05-18</t>
        </is>
      </c>
      <c r="B3052" t="inlineStr">
        <is>
          <t>Botz Coffee</t>
        </is>
      </c>
      <c r="C3052" t="inlineStr">
        <is>
          <t>USA</t>
        </is>
      </c>
      <c r="D3052" t="inlineStr">
        <is>
          <t>Mate Matiwos</t>
        </is>
      </c>
      <c r="E3052" t="inlineStr">
        <is>
          <t>Unknown</t>
        </is>
      </c>
      <c r="F3052" t="inlineStr">
        <is>
          <t>Unknown</t>
        </is>
      </c>
      <c r="G3052" t="n">
        <v>150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2026-05-18</t>
        </is>
      </c>
      <c r="B3053" t="inlineStr">
        <is>
          <t>Botz Coffee</t>
        </is>
      </c>
      <c r="C3053" t="inlineStr">
        <is>
          <t>USA</t>
        </is>
      </c>
      <c r="D3053" t="inlineStr">
        <is>
          <t>Duncan Lot 2004</t>
        </is>
      </c>
      <c r="E3053" t="inlineStr">
        <is>
          <t>Unknown</t>
        </is>
      </c>
      <c r="F3053" t="inlineStr">
        <is>
          <t>Unknown</t>
        </is>
      </c>
      <c r="G3053" t="n">
        <v>150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2026-05-18</t>
        </is>
      </c>
      <c r="B3054" t="inlineStr">
        <is>
          <t>Botz Coffee</t>
        </is>
      </c>
      <c r="C3054" t="inlineStr">
        <is>
          <t>USA</t>
        </is>
      </c>
      <c r="D3054" t="inlineStr">
        <is>
          <t>Finca El Espejo</t>
        </is>
      </c>
      <c r="E3054" t="inlineStr">
        <is>
          <t>Unknown</t>
        </is>
      </c>
      <c r="F3054" t="inlineStr">
        <is>
          <t>Unknown</t>
        </is>
      </c>
      <c r="G3054" t="n">
        <v>150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2026-05-18</t>
        </is>
      </c>
      <c r="B3055" t="inlineStr">
        <is>
          <t>Botz Coffee</t>
        </is>
      </c>
      <c r="C3055" t="inlineStr">
        <is>
          <t>USA</t>
        </is>
      </c>
      <c r="D3055" t="inlineStr">
        <is>
          <t>Chombi Plot</t>
        </is>
      </c>
      <c r="E3055" t="inlineStr">
        <is>
          <t>Unknown</t>
        </is>
      </c>
      <c r="F3055" t="inlineStr">
        <is>
          <t>Unknown</t>
        </is>
      </c>
      <c r="G3055" t="n">
        <v>150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2026-05-18</t>
        </is>
      </c>
      <c r="B3056" t="inlineStr">
        <is>
          <t>Botz Coffee</t>
        </is>
      </c>
      <c r="C3056" t="inlineStr">
        <is>
          <t>USA</t>
        </is>
      </c>
      <c r="D3056" t="inlineStr">
        <is>
          <t>Keramo</t>
        </is>
      </c>
      <c r="E3056" t="inlineStr">
        <is>
          <t>Unknown</t>
        </is>
      </c>
      <c r="F3056" t="inlineStr">
        <is>
          <t>Unknown</t>
        </is>
      </c>
      <c r="G3056" t="n">
        <v>150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2026-05-18</t>
        </is>
      </c>
      <c r="B3057" t="inlineStr">
        <is>
          <t>Botz Coffee</t>
        </is>
      </c>
      <c r="C3057" t="inlineStr">
        <is>
          <t>USA</t>
        </is>
      </c>
      <c r="D3057" t="inlineStr">
        <is>
          <t>Las Perlitas 3.0</t>
        </is>
      </c>
      <c r="E3057" t="inlineStr">
        <is>
          <t>Unknown</t>
        </is>
      </c>
      <c r="F3057" t="inlineStr">
        <is>
          <t>Unknown</t>
        </is>
      </c>
      <c r="G3057" t="n">
        <v>150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2026-05-18</t>
        </is>
      </c>
      <c r="B3058" t="inlineStr">
        <is>
          <t>Botz Coffee</t>
        </is>
      </c>
      <c r="C3058" t="inlineStr">
        <is>
          <t>USA</t>
        </is>
      </c>
      <c r="D3058" t="inlineStr">
        <is>
          <t>Tuke Yute</t>
        </is>
      </c>
      <c r="E3058" t="inlineStr">
        <is>
          <t>Unknown</t>
        </is>
      </c>
      <c r="F3058" t="inlineStr">
        <is>
          <t>Unknown</t>
        </is>
      </c>
      <c r="G3058" t="n">
        <v>150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2026-05-18</t>
        </is>
      </c>
      <c r="B3059" t="inlineStr">
        <is>
          <t>Botz Coffee</t>
        </is>
      </c>
      <c r="C3059" t="inlineStr">
        <is>
          <t>USA</t>
        </is>
      </c>
      <c r="D3059" t="inlineStr">
        <is>
          <t>Mariagracia Echeandia</t>
        </is>
      </c>
      <c r="E3059" t="inlineStr">
        <is>
          <t>Unknown</t>
        </is>
      </c>
      <c r="F3059" t="inlineStr">
        <is>
          <t>Unknown</t>
        </is>
      </c>
      <c r="G3059" t="n">
        <v>150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2026-05-18</t>
        </is>
      </c>
      <c r="B3060" t="inlineStr">
        <is>
          <t>Botz Coffee</t>
        </is>
      </c>
      <c r="C3060" t="inlineStr">
        <is>
          <t>USA</t>
        </is>
      </c>
      <c r="D3060" t="inlineStr">
        <is>
          <t>Finca Artemira</t>
        </is>
      </c>
      <c r="E3060" t="inlineStr">
        <is>
          <t>Unknown</t>
        </is>
      </c>
      <c r="F3060" t="inlineStr">
        <is>
          <t>Unknown</t>
        </is>
      </c>
      <c r="G3060" t="n">
        <v>150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2026-05-18</t>
        </is>
      </c>
      <c r="B3061" t="inlineStr">
        <is>
          <t>Botz Coffee</t>
        </is>
      </c>
      <c r="C3061" t="inlineStr">
        <is>
          <t>USA</t>
        </is>
      </c>
      <c r="D3061" t="inlineStr">
        <is>
          <t>Finca La Guaca</t>
        </is>
      </c>
      <c r="E3061" t="inlineStr">
        <is>
          <t>Unknown</t>
        </is>
      </c>
      <c r="F3061" t="inlineStr">
        <is>
          <t>Unknown</t>
        </is>
      </c>
      <c r="G3061" t="n">
        <v>150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2026-05-18</t>
        </is>
      </c>
      <c r="B3062" t="inlineStr">
        <is>
          <t>Botz Coffee</t>
        </is>
      </c>
      <c r="C3062" t="inlineStr">
        <is>
          <t>USA</t>
        </is>
      </c>
      <c r="D3062" t="inlineStr">
        <is>
          <t>La Llanada</t>
        </is>
      </c>
      <c r="E3062" t="inlineStr">
        <is>
          <t>Unknown</t>
        </is>
      </c>
      <c r="F3062" t="inlineStr">
        <is>
          <t>Unknown</t>
        </is>
      </c>
      <c r="G3062" t="n">
        <v>150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2026-05-18</t>
        </is>
      </c>
      <c r="B3063" t="inlineStr">
        <is>
          <t>Botz Coffee</t>
        </is>
      </c>
      <c r="C3063" t="inlineStr">
        <is>
          <t>USA</t>
        </is>
      </c>
      <c r="D3063" t="inlineStr">
        <is>
          <t>El Sol</t>
        </is>
      </c>
      <c r="E3063" t="inlineStr">
        <is>
          <t>Unknown</t>
        </is>
      </c>
      <c r="F3063" t="inlineStr">
        <is>
          <t>Unknown</t>
        </is>
      </c>
      <c r="G3063" t="n">
        <v>150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2026-05-18</t>
        </is>
      </c>
      <c r="B3064" t="inlineStr">
        <is>
          <t>Botz Coffee</t>
        </is>
      </c>
      <c r="C3064" t="inlineStr">
        <is>
          <t>USA</t>
        </is>
      </c>
      <c r="D3064" t="inlineStr">
        <is>
          <t>La Pradera</t>
        </is>
      </c>
      <c r="E3064" t="inlineStr">
        <is>
          <t>Unknown</t>
        </is>
      </c>
      <c r="F3064" t="inlineStr">
        <is>
          <t>Unknown</t>
        </is>
      </c>
      <c r="G3064" t="n">
        <v>150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2026-05-18</t>
        </is>
      </c>
      <c r="B3065" t="inlineStr">
        <is>
          <t>Botz Coffee</t>
        </is>
      </c>
      <c r="C3065" t="inlineStr">
        <is>
          <t>USA</t>
        </is>
      </c>
      <c r="D3065" t="inlineStr">
        <is>
          <t>Aristóbulo Rayo</t>
        </is>
      </c>
      <c r="E3065" t="inlineStr">
        <is>
          <t>Unknown</t>
        </is>
      </c>
      <c r="F3065" t="inlineStr">
        <is>
          <t>Unknown</t>
        </is>
      </c>
      <c r="G3065" t="n">
        <v>150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2026-05-18</t>
        </is>
      </c>
      <c r="B3066" t="inlineStr">
        <is>
          <t>Botz Coffee</t>
        </is>
      </c>
      <c r="C3066" t="inlineStr">
        <is>
          <t>USA</t>
        </is>
      </c>
      <c r="D3066" t="inlineStr">
        <is>
          <t>Brayan Joven</t>
        </is>
      </c>
      <c r="E3066" t="inlineStr">
        <is>
          <t>Unknown</t>
        </is>
      </c>
      <c r="F3066" t="inlineStr">
        <is>
          <t>Unknown</t>
        </is>
      </c>
      <c r="G3066" t="n">
        <v>150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2026-05-18</t>
        </is>
      </c>
      <c r="B3067" t="inlineStr">
        <is>
          <t>Botz Coffee</t>
        </is>
      </c>
      <c r="C3067" t="inlineStr">
        <is>
          <t>USA</t>
        </is>
      </c>
      <c r="D3067" t="inlineStr">
        <is>
          <t>La Esmeralda</t>
        </is>
      </c>
      <c r="E3067" t="inlineStr">
        <is>
          <t>Unknown</t>
        </is>
      </c>
      <c r="F3067" t="inlineStr">
        <is>
          <t>Unknown</t>
        </is>
      </c>
      <c r="G3067" t="n">
        <v>150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2026-05-18</t>
        </is>
      </c>
      <c r="B3068" t="inlineStr">
        <is>
          <t>Botz Coffee</t>
        </is>
      </c>
      <c r="C3068" t="inlineStr">
        <is>
          <t>USA</t>
        </is>
      </c>
      <c r="D3068" t="inlineStr">
        <is>
          <t>La Concepcion</t>
        </is>
      </c>
      <c r="E3068" t="inlineStr">
        <is>
          <t>Unknown</t>
        </is>
      </c>
      <c r="F3068" t="inlineStr">
        <is>
          <t>Unknown</t>
        </is>
      </c>
      <c r="G3068" t="n">
        <v>150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2026-05-18</t>
        </is>
      </c>
      <c r="B3069" t="inlineStr">
        <is>
          <t>Botz Coffee</t>
        </is>
      </c>
      <c r="C3069" t="inlineStr">
        <is>
          <t>USA</t>
        </is>
      </c>
      <c r="D3069" t="inlineStr">
        <is>
          <t>Bochessa</t>
        </is>
      </c>
      <c r="E3069" t="inlineStr">
        <is>
          <t>Unknown</t>
        </is>
      </c>
      <c r="F3069" t="inlineStr">
        <is>
          <t>Unknown</t>
        </is>
      </c>
      <c r="G3069" t="n">
        <v>150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2026-05-18</t>
        </is>
      </c>
      <c r="B3070" t="inlineStr">
        <is>
          <t>Botz Coffee</t>
        </is>
      </c>
      <c r="C3070" t="inlineStr">
        <is>
          <t>USA</t>
        </is>
      </c>
      <c r="D3070" t="inlineStr">
        <is>
          <t>Marimira</t>
        </is>
      </c>
      <c r="E3070" t="inlineStr">
        <is>
          <t>Unknown</t>
        </is>
      </c>
      <c r="F3070" t="inlineStr">
        <is>
          <t>Unknown</t>
        </is>
      </c>
      <c r="G3070" t="n">
        <v>150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2026-05-18</t>
        </is>
      </c>
      <c r="B3071" t="inlineStr">
        <is>
          <t>Botz Coffee</t>
        </is>
      </c>
      <c r="C3071" t="inlineStr">
        <is>
          <t>USA</t>
        </is>
      </c>
      <c r="D3071" t="inlineStr">
        <is>
          <t>Pedro Garcia</t>
        </is>
      </c>
      <c r="E3071" t="inlineStr">
        <is>
          <t>Unknown</t>
        </is>
      </c>
      <c r="F3071" t="inlineStr">
        <is>
          <t>Unknown</t>
        </is>
      </c>
      <c r="G3071" t="n">
        <v>150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2026-05-18</t>
        </is>
      </c>
      <c r="B3072" t="inlineStr">
        <is>
          <t>Botz Coffee</t>
        </is>
      </c>
      <c r="C3072" t="inlineStr">
        <is>
          <t>USA</t>
        </is>
      </c>
      <c r="D3072" t="inlineStr">
        <is>
          <t>Fredesvinda Estela</t>
        </is>
      </c>
      <c r="E3072" t="inlineStr">
        <is>
          <t>Unknown</t>
        </is>
      </c>
      <c r="F3072" t="inlineStr">
        <is>
          <t>Unknown</t>
        </is>
      </c>
      <c r="G3072" t="n">
        <v>150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2026-05-18</t>
        </is>
      </c>
      <c r="B3073" t="inlineStr">
        <is>
          <t>Botz Coffee</t>
        </is>
      </c>
      <c r="C3073" t="inlineStr">
        <is>
          <t>USA</t>
        </is>
      </c>
      <c r="D3073" t="inlineStr">
        <is>
          <t>Hugo Gonzalez</t>
        </is>
      </c>
      <c r="E3073" t="inlineStr">
        <is>
          <t>Unknown</t>
        </is>
      </c>
      <c r="F3073" t="inlineStr">
        <is>
          <t>Unknown</t>
        </is>
      </c>
      <c r="G3073" t="n">
        <v>150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2026-05-18</t>
        </is>
      </c>
      <c r="B3074" t="inlineStr">
        <is>
          <t>Botz Coffee</t>
        </is>
      </c>
      <c r="C3074" t="inlineStr">
        <is>
          <t>USA</t>
        </is>
      </c>
      <c r="D3074" t="inlineStr">
        <is>
          <t>German Ortiz</t>
        </is>
      </c>
      <c r="E3074" t="inlineStr">
        <is>
          <t>Unknown</t>
        </is>
      </c>
      <c r="F3074" t="inlineStr">
        <is>
          <t>Unknown</t>
        </is>
      </c>
      <c r="G3074" t="n">
        <v>150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2026-05-18</t>
        </is>
      </c>
      <c r="B3075" t="inlineStr">
        <is>
          <t>Botz Coffee</t>
        </is>
      </c>
      <c r="C3075" t="inlineStr">
        <is>
          <t>USA</t>
        </is>
      </c>
      <c r="D3075" t="inlineStr">
        <is>
          <t>Las Afiladeras</t>
        </is>
      </c>
      <c r="E3075" t="inlineStr">
        <is>
          <t>Unknown</t>
        </is>
      </c>
      <c r="F3075" t="inlineStr">
        <is>
          <t>Unknown</t>
        </is>
      </c>
      <c r="G3075" t="n">
        <v>150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2026-05-17</t>
        </is>
      </c>
      <c r="B3076" t="inlineStr">
        <is>
          <t>Hydrangea Coffee</t>
        </is>
      </c>
      <c r="C3076" t="inlineStr">
        <is>
          <t>USA</t>
        </is>
      </c>
      <c r="D3076" t="inlineStr">
        <is>
          <t>[Rested] LandraceWashedHabtamu Fekadu Aga, Chelbesa Outgrowers</t>
        </is>
      </c>
      <c r="E3076" t="inlineStr">
        <is>
          <t>Unknown</t>
        </is>
      </c>
      <c r="F3076" t="inlineStr">
        <is>
          <t>Unknown</t>
        </is>
      </c>
      <c r="G3076" t="n">
        <v>114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2026-05-17</t>
        </is>
      </c>
      <c r="B3077" t="inlineStr">
        <is>
          <t>Hydrangea Coffee</t>
        </is>
      </c>
      <c r="C3077" t="inlineStr">
        <is>
          <t>USA</t>
        </is>
      </c>
      <c r="D3077" t="inlineStr">
        <is>
          <t>[Rested] GeshaNaturalFinca Inmaculada</t>
        </is>
      </c>
      <c r="E3077" t="inlineStr">
        <is>
          <t>Unknown</t>
        </is>
      </c>
      <c r="F3077" t="inlineStr">
        <is>
          <t>Unknown</t>
        </is>
      </c>
      <c r="G3077" t="n">
        <v>114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2026-05-17</t>
        </is>
      </c>
      <c r="B3078" t="inlineStr">
        <is>
          <t>Hydrangea Coffee</t>
        </is>
      </c>
      <c r="C3078" t="inlineStr">
        <is>
          <t>USA</t>
        </is>
      </c>
      <c r="D3078" t="inlineStr">
        <is>
          <t>Purple CaturraMora Azul WashedMonteblanco</t>
        </is>
      </c>
      <c r="E3078" t="inlineStr">
        <is>
          <t>Unknown</t>
        </is>
      </c>
      <c r="F3078" t="inlineStr">
        <is>
          <t>Unknown</t>
        </is>
      </c>
      <c r="G3078" t="n">
        <v>114</v>
      </c>
      <c r="H3078" t="n">
        <v>136.8</v>
      </c>
      <c r="J3078" t="inlineStr">
        <is>
          <t>Yes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2026-05-17</t>
        </is>
      </c>
      <c r="B3079" t="inlineStr">
        <is>
          <t>Hydrangea Coffee</t>
        </is>
      </c>
      <c r="C3079" t="inlineStr">
        <is>
          <t>USA</t>
        </is>
      </c>
      <c r="D3079" t="inlineStr">
        <is>
          <t>[Rested] GeshaNaturalAbu Coffee, GN‑3170</t>
        </is>
      </c>
      <c r="E3079" t="inlineStr">
        <is>
          <t>Unknown</t>
        </is>
      </c>
      <c r="F3079" t="inlineStr">
        <is>
          <t>Unknown</t>
        </is>
      </c>
      <c r="G3079" t="n">
        <v>114</v>
      </c>
      <c r="H3079" t="n">
        <v>381.6</v>
      </c>
      <c r="J3079" t="inlineStr">
        <is>
          <t>Yes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2026-05-17</t>
        </is>
      </c>
      <c r="B3080" t="inlineStr">
        <is>
          <t>Hydrangea Coffee</t>
        </is>
      </c>
      <c r="C3080" t="inlineStr">
        <is>
          <t>USA</t>
        </is>
      </c>
      <c r="D3080" t="inlineStr">
        <is>
          <t>MaracaturraWashedFinca El Socorro</t>
        </is>
      </c>
      <c r="E3080" t="inlineStr">
        <is>
          <t>Unknown</t>
        </is>
      </c>
      <c r="F3080" t="inlineStr">
        <is>
          <t>Unknown</t>
        </is>
      </c>
      <c r="G3080" t="n">
        <v>114</v>
      </c>
      <c r="H3080" t="n">
        <v>129.6</v>
      </c>
      <c r="J3080" t="inlineStr">
        <is>
          <t>Yes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2026-05-17</t>
        </is>
      </c>
      <c r="B3081" t="inlineStr">
        <is>
          <t>Hydrangea Coffee</t>
        </is>
      </c>
      <c r="C3081" t="inlineStr">
        <is>
          <t>USA</t>
        </is>
      </c>
      <c r="D3081" t="inlineStr">
        <is>
          <t>[Rested] Typica MejoradoYeast Inoculated WashedHacienda La Papaya, Yacuri Farm</t>
        </is>
      </c>
      <c r="E3081" t="inlineStr">
        <is>
          <t>Unknown</t>
        </is>
      </c>
      <c r="F3081" t="inlineStr">
        <is>
          <t>Unknown</t>
        </is>
      </c>
      <c r="G3081" t="n">
        <v>114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2026-05-17</t>
        </is>
      </c>
      <c r="B3082" t="inlineStr">
        <is>
          <t>Hydrangea Coffee</t>
        </is>
      </c>
      <c r="C3082" t="inlineStr">
        <is>
          <t>USA</t>
        </is>
      </c>
      <c r="D3082" t="inlineStr">
        <is>
          <t>GeshaSemi WashedFinca El Sendero</t>
        </is>
      </c>
      <c r="E3082" t="inlineStr">
        <is>
          <t>Unknown</t>
        </is>
      </c>
      <c r="F3082" t="inlineStr">
        <is>
          <t>Unknown</t>
        </is>
      </c>
      <c r="G3082" t="n">
        <v>114</v>
      </c>
      <c r="H3082" t="n">
        <v>151.2</v>
      </c>
      <c r="J3082" t="inlineStr">
        <is>
          <t>Yes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2026-05-17</t>
        </is>
      </c>
      <c r="B3083" t="inlineStr">
        <is>
          <t>Hydrangea Coffee</t>
        </is>
      </c>
      <c r="C3083" t="inlineStr">
        <is>
          <t>USA</t>
        </is>
      </c>
      <c r="D3083" t="inlineStr">
        <is>
          <t>[Rested] LandraceWashedTagel Alemayehu</t>
        </is>
      </c>
      <c r="E3083" t="inlineStr">
        <is>
          <t>Unknown</t>
        </is>
      </c>
      <c r="F3083" t="inlineStr">
        <is>
          <t>Unknown</t>
        </is>
      </c>
      <c r="G3083" t="n">
        <v>114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2026-05-17</t>
        </is>
      </c>
      <c r="B3084" t="inlineStr">
        <is>
          <t>Hydrangea Coffee</t>
        </is>
      </c>
      <c r="C3084" t="inlineStr">
        <is>
          <t>USA</t>
        </is>
      </c>
      <c r="D3084" t="inlineStr">
        <is>
          <t>[Rested] GeshaLetty BermudezFinca El Paraiso</t>
        </is>
      </c>
      <c r="E3084" t="inlineStr">
        <is>
          <t>Unknown</t>
        </is>
      </c>
      <c r="F3084" t="inlineStr">
        <is>
          <t>Unknown</t>
        </is>
      </c>
      <c r="G3084" t="n">
        <v>114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2026-05-17</t>
        </is>
      </c>
      <c r="B3085" t="inlineStr">
        <is>
          <t>Hydrangea Coffee</t>
        </is>
      </c>
      <c r="C3085" t="inlineStr">
        <is>
          <t>USA</t>
        </is>
      </c>
      <c r="D3085" t="inlineStr">
        <is>
          <t>GeshaLetty BermudezFinca El Paraiso</t>
        </is>
      </c>
      <c r="E3085" t="inlineStr">
        <is>
          <t>Unknown</t>
        </is>
      </c>
      <c r="F3085" t="inlineStr">
        <is>
          <t>Unknown</t>
        </is>
      </c>
      <c r="G3085" t="n">
        <v>114</v>
      </c>
      <c r="H3085" t="n">
        <v>208.8</v>
      </c>
      <c r="J3085" t="inlineStr">
        <is>
          <t>Yes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2026-05-17</t>
        </is>
      </c>
      <c r="B3086" t="inlineStr">
        <is>
          <t>Hydrangea Coffee</t>
        </is>
      </c>
      <c r="C3086" t="inlineStr">
        <is>
          <t>USA</t>
        </is>
      </c>
      <c r="D3086" t="inlineStr">
        <is>
          <t>[Rested] CastilloThermal Shock DecafFinca El Paraiso</t>
        </is>
      </c>
      <c r="E3086" t="inlineStr">
        <is>
          <t>Unknown</t>
        </is>
      </c>
      <c r="F3086" t="inlineStr">
        <is>
          <t>Unknown</t>
        </is>
      </c>
      <c r="G3086" t="n">
        <v>114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2026-05-17</t>
        </is>
      </c>
      <c r="B3087" t="inlineStr">
        <is>
          <t>Hydrangea Coffee</t>
        </is>
      </c>
      <c r="C3087" t="inlineStr">
        <is>
          <t>USA</t>
        </is>
      </c>
      <c r="D3087" t="inlineStr">
        <is>
          <t>[Rested] Caturra, BourbonNectar Citrullus WashedMonteblanco</t>
        </is>
      </c>
      <c r="E3087" t="inlineStr">
        <is>
          <t>Unknown</t>
        </is>
      </c>
      <c r="F3087" t="inlineStr">
        <is>
          <t>Unknown</t>
        </is>
      </c>
      <c r="G3087" t="n">
        <v>114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2026-05-17</t>
        </is>
      </c>
      <c r="B3088" t="inlineStr">
        <is>
          <t>Hydrangea Coffee</t>
        </is>
      </c>
      <c r="C3088" t="inlineStr">
        <is>
          <t>USA</t>
        </is>
      </c>
      <c r="D3088" t="inlineStr">
        <is>
          <t>[Rested] LaurinaYeast Inoculated WashedSlient Springs Farm, FRINJ Coffee</t>
        </is>
      </c>
      <c r="E3088" t="inlineStr">
        <is>
          <t>Unknown</t>
        </is>
      </c>
      <c r="F3088" t="inlineStr">
        <is>
          <t>Unknown</t>
        </is>
      </c>
      <c r="G3088" t="n">
        <v>114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2026-05-17</t>
        </is>
      </c>
      <c r="B3089" t="inlineStr">
        <is>
          <t>Hydrangea Coffee</t>
        </is>
      </c>
      <c r="C3089" t="inlineStr">
        <is>
          <t>USA</t>
        </is>
      </c>
      <c r="D3089" t="inlineStr">
        <is>
          <t>[Rested] GeshaNatural Lot 909Janson</t>
        </is>
      </c>
      <c r="E3089" t="inlineStr">
        <is>
          <t>Unknown</t>
        </is>
      </c>
      <c r="F3089" t="inlineStr">
        <is>
          <t>Unknown</t>
        </is>
      </c>
      <c r="G3089" t="n">
        <v>114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2026-05-17</t>
        </is>
      </c>
      <c r="B3090" t="inlineStr">
        <is>
          <t>Hydrangea Coffee</t>
        </is>
      </c>
      <c r="C3090" t="inlineStr">
        <is>
          <t>USA</t>
        </is>
      </c>
      <c r="D3090" t="inlineStr">
        <is>
          <t>[Rested] GeshaSalma BermudezFinca El Paraiso</t>
        </is>
      </c>
      <c r="E3090" t="inlineStr">
        <is>
          <t>Unknown</t>
        </is>
      </c>
      <c r="F3090" t="inlineStr">
        <is>
          <t>Unknown</t>
        </is>
      </c>
      <c r="G3090" t="n">
        <v>114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2026-05-17</t>
        </is>
      </c>
      <c r="B3091" t="inlineStr">
        <is>
          <t>Hydrangea Coffee</t>
        </is>
      </c>
      <c r="C3091" t="inlineStr">
        <is>
          <t>USA</t>
        </is>
      </c>
      <c r="D3091" t="inlineStr">
        <is>
          <t>[Rested] GeshaWashedCondor Ridge Ranch, FRINJ Coffee</t>
        </is>
      </c>
      <c r="E3091" t="inlineStr">
        <is>
          <t>Unknown</t>
        </is>
      </c>
      <c r="F3091" t="inlineStr">
        <is>
          <t>Unknown</t>
        </is>
      </c>
      <c r="G3091" t="n">
        <v>114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2026-05-17</t>
        </is>
      </c>
      <c r="B3092" t="inlineStr">
        <is>
          <t>Hydrangea Coffee</t>
        </is>
      </c>
      <c r="C3092" t="inlineStr">
        <is>
          <t>USA</t>
        </is>
      </c>
      <c r="D3092" t="inlineStr">
        <is>
          <t>[Rested] GeshaFirestone WashedAuromar</t>
        </is>
      </c>
      <c r="E3092" t="inlineStr">
        <is>
          <t>Unknown</t>
        </is>
      </c>
      <c r="F3092" t="inlineStr">
        <is>
          <t>Unknown</t>
        </is>
      </c>
      <c r="G3092" t="n">
        <v>114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2026-05-17</t>
        </is>
      </c>
      <c r="B3093" t="inlineStr">
        <is>
          <t>Hydrangea Coffee</t>
        </is>
      </c>
      <c r="C3093" t="inlineStr">
        <is>
          <t>USA</t>
        </is>
      </c>
      <c r="D3093" t="inlineStr">
        <is>
          <t>[Rested] CastilloStrawberry WashedSanta Monica</t>
        </is>
      </c>
      <c r="E3093" t="inlineStr">
        <is>
          <t>Unknown</t>
        </is>
      </c>
      <c r="F3093" t="inlineStr">
        <is>
          <t>Unknown</t>
        </is>
      </c>
      <c r="G3093" t="n">
        <v>114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2026-05-17</t>
        </is>
      </c>
      <c r="B3094" t="inlineStr">
        <is>
          <t>Hydrangea Coffee</t>
        </is>
      </c>
      <c r="C3094" t="inlineStr">
        <is>
          <t>USA</t>
        </is>
      </c>
      <c r="D3094" t="inlineStr">
        <is>
          <t>[Rested] Typica MejoradoNaturalHacienda La Papaya, Yunguilla Farm</t>
        </is>
      </c>
      <c r="E3094" t="inlineStr">
        <is>
          <t>Unknown</t>
        </is>
      </c>
      <c r="F3094" t="inlineStr">
        <is>
          <t>Unknown</t>
        </is>
      </c>
      <c r="G3094" t="n">
        <v>114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2026-05-17</t>
        </is>
      </c>
      <c r="B3095" t="inlineStr">
        <is>
          <t>Hydrangea Coffee</t>
        </is>
      </c>
      <c r="C3095" t="inlineStr">
        <is>
          <t>USA</t>
        </is>
      </c>
      <c r="D3095" t="inlineStr">
        <is>
          <t>Roaster's Choice Subscription</t>
        </is>
      </c>
      <c r="E3095" t="inlineStr">
        <is>
          <t>Unknown</t>
        </is>
      </c>
      <c r="F3095" t="inlineStr">
        <is>
          <t>Unknown</t>
        </is>
      </c>
      <c r="G3095" t="n">
        <v>114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2026-05-17</t>
        </is>
      </c>
      <c r="B3096" t="inlineStr">
        <is>
          <t>Hydrangea Coffee</t>
        </is>
      </c>
      <c r="C3096" t="inlineStr">
        <is>
          <t>USA</t>
        </is>
      </c>
      <c r="D3096" t="inlineStr">
        <is>
          <t>[Rested] CatimorAnaerobic Yeast WashedYi Nian Yi Su Collective</t>
        </is>
      </c>
      <c r="E3096" t="inlineStr">
        <is>
          <t>Unknown</t>
        </is>
      </c>
      <c r="F3096" t="inlineStr">
        <is>
          <t>Unknown</t>
        </is>
      </c>
      <c r="G3096" t="n">
        <v>114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2026-05-17</t>
        </is>
      </c>
      <c r="B3097" t="inlineStr">
        <is>
          <t>Hydrangea Coffee</t>
        </is>
      </c>
      <c r="C3097" t="inlineStr">
        <is>
          <t>USA</t>
        </is>
      </c>
      <c r="D3097" t="inlineStr">
        <is>
          <t>Field BlendJuicy StrawberryForest Coffee</t>
        </is>
      </c>
      <c r="E3097" t="inlineStr">
        <is>
          <t>Unknown</t>
        </is>
      </c>
      <c r="F3097" t="inlineStr">
        <is>
          <t>Unknown</t>
        </is>
      </c>
      <c r="G3097" t="n">
        <v>114</v>
      </c>
      <c r="H3097" t="n">
        <v>122.4</v>
      </c>
      <c r="J3097" t="inlineStr">
        <is>
          <t>Yes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2026-05-17</t>
        </is>
      </c>
      <c r="B3098" t="inlineStr">
        <is>
          <t>Hydrangea Coffee</t>
        </is>
      </c>
      <c r="C3098" t="inlineStr">
        <is>
          <t>USA</t>
        </is>
      </c>
      <c r="D3098" t="inlineStr">
        <is>
          <t>GeshaHybrid WashedMikava Estates, Marsella</t>
        </is>
      </c>
      <c r="E3098" t="inlineStr">
        <is>
          <t>Unknown</t>
        </is>
      </c>
      <c r="F3098" t="inlineStr">
        <is>
          <t>Unknown</t>
        </is>
      </c>
      <c r="G3098" t="n">
        <v>114</v>
      </c>
      <c r="H3098" t="n">
        <v>324</v>
      </c>
      <c r="J3098" t="inlineStr">
        <is>
          <t>Yes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2026-05-17</t>
        </is>
      </c>
      <c r="B3099" t="inlineStr">
        <is>
          <t>Hydrangea Coffee</t>
        </is>
      </c>
      <c r="C3099" t="inlineStr">
        <is>
          <t>USA</t>
        </is>
      </c>
      <c r="D3099" t="inlineStr">
        <is>
          <t>CastilloRose TeaFinca El Paraiso</t>
        </is>
      </c>
      <c r="E3099" t="inlineStr">
        <is>
          <t>Unknown</t>
        </is>
      </c>
      <c r="F3099" t="inlineStr">
        <is>
          <t>Unknown</t>
        </is>
      </c>
      <c r="G3099" t="n">
        <v>114</v>
      </c>
      <c r="H3099" t="n">
        <v>126</v>
      </c>
      <c r="J3099" t="inlineStr">
        <is>
          <t>Yes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2026-05-17</t>
        </is>
      </c>
      <c r="B3100" t="inlineStr">
        <is>
          <t>Hydrangea Coffee</t>
        </is>
      </c>
      <c r="C3100" t="inlineStr">
        <is>
          <t>USA</t>
        </is>
      </c>
      <c r="D3100" t="inlineStr">
        <is>
          <t>[Rested] Pink Bourbon + GeshaWashedFinca Los Capachos</t>
        </is>
      </c>
      <c r="E3100" t="inlineStr">
        <is>
          <t>Unknown</t>
        </is>
      </c>
      <c r="F3100" t="inlineStr">
        <is>
          <t>Unknown</t>
        </is>
      </c>
      <c r="G3100" t="n">
        <v>114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2026-05-17</t>
        </is>
      </c>
      <c r="B3101" t="inlineStr">
        <is>
          <t>Hydrangea Coffee</t>
        </is>
      </c>
      <c r="C3101" t="inlineStr">
        <is>
          <t>USA</t>
        </is>
      </c>
      <c r="D3101" t="inlineStr">
        <is>
          <t>[Rested] CastilloLycheeFinca El Paraiso</t>
        </is>
      </c>
      <c r="E3101" t="inlineStr">
        <is>
          <t>Unknown</t>
        </is>
      </c>
      <c r="F3101" t="inlineStr">
        <is>
          <t>Unknown</t>
        </is>
      </c>
      <c r="G3101" t="n">
        <v>114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2026-05-17</t>
        </is>
      </c>
      <c r="B3102" t="inlineStr">
        <is>
          <t>Hydrangea Coffee</t>
        </is>
      </c>
      <c r="C3102" t="inlineStr">
        <is>
          <t>USA</t>
        </is>
      </c>
      <c r="D3102" t="inlineStr">
        <is>
          <t>[Rested] SL28WashedJardines del Eden</t>
        </is>
      </c>
      <c r="E3102" t="inlineStr">
        <is>
          <t>Unknown</t>
        </is>
      </c>
      <c r="F3102" t="inlineStr">
        <is>
          <t>Unknown</t>
        </is>
      </c>
      <c r="G3102" t="n">
        <v>114</v>
      </c>
      <c r="H3102" t="n">
        <v>212.4</v>
      </c>
      <c r="J3102" t="inlineStr">
        <is>
          <t>Yes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2026-05-17</t>
        </is>
      </c>
      <c r="B3103" t="inlineStr">
        <is>
          <t>Hydrangea Coffee</t>
        </is>
      </c>
      <c r="C3103" t="inlineStr">
        <is>
          <t>USA</t>
        </is>
      </c>
      <c r="D3103" t="inlineStr">
        <is>
          <t>[Rested] GeshaSemi WashedRafael Velasco</t>
        </is>
      </c>
      <c r="E3103" t="inlineStr">
        <is>
          <t>Unknown</t>
        </is>
      </c>
      <c r="F3103" t="inlineStr">
        <is>
          <t>Unknown</t>
        </is>
      </c>
      <c r="G3103" t="n">
        <v>114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2026-05-17</t>
        </is>
      </c>
      <c r="B3104" t="inlineStr">
        <is>
          <t>Hydrangea Coffee</t>
        </is>
      </c>
      <c r="C3104" t="inlineStr">
        <is>
          <t>USA</t>
        </is>
      </c>
      <c r="D3104" t="inlineStr">
        <is>
          <t>GeshaWashedFinca El Turpial</t>
        </is>
      </c>
      <c r="E3104" t="inlineStr">
        <is>
          <t>Unknown</t>
        </is>
      </c>
      <c r="F3104" t="inlineStr">
        <is>
          <t>Unknown</t>
        </is>
      </c>
      <c r="G3104" t="n">
        <v>114</v>
      </c>
      <c r="H3104" t="n">
        <v>172.8</v>
      </c>
      <c r="J3104" t="inlineStr">
        <is>
          <t>Yes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2026-05-17</t>
        </is>
      </c>
      <c r="B3105" t="inlineStr">
        <is>
          <t>Hydrangea Coffee</t>
        </is>
      </c>
      <c r="C3105" t="inlineStr">
        <is>
          <t>USA</t>
        </is>
      </c>
      <c r="D3105" t="inlineStr">
        <is>
          <t>GeshaNaturalHacienda La Papaya</t>
        </is>
      </c>
      <c r="E3105" t="inlineStr">
        <is>
          <t>Unknown</t>
        </is>
      </c>
      <c r="F3105" t="inlineStr">
        <is>
          <t>Unknown</t>
        </is>
      </c>
      <c r="G3105" t="n">
        <v>114</v>
      </c>
      <c r="H3105" t="n">
        <v>201.6</v>
      </c>
      <c r="J3105" t="inlineStr">
        <is>
          <t>Yes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2026-05-17</t>
        </is>
      </c>
      <c r="B3106" t="inlineStr">
        <is>
          <t>Hydrangea Coffee</t>
        </is>
      </c>
      <c r="C3106" t="inlineStr">
        <is>
          <t>USA</t>
        </is>
      </c>
      <c r="D3106" t="inlineStr">
        <is>
          <t>PacamaraNaturalHacienda La Papaya</t>
        </is>
      </c>
      <c r="E3106" t="inlineStr">
        <is>
          <t>Unknown</t>
        </is>
      </c>
      <c r="F3106" t="inlineStr">
        <is>
          <t>Unknown</t>
        </is>
      </c>
      <c r="G3106" t="n">
        <v>114</v>
      </c>
      <c r="H3106" t="n">
        <v>180</v>
      </c>
      <c r="J3106" t="inlineStr">
        <is>
          <t>Yes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2026-05-17</t>
        </is>
      </c>
      <c r="B3107" t="inlineStr">
        <is>
          <t>Hydrangea Coffee</t>
        </is>
      </c>
      <c r="C3107" t="inlineStr">
        <is>
          <t>USA</t>
        </is>
      </c>
      <c r="D3107" t="inlineStr">
        <is>
          <t>GeshaNaturalMikava Estates, Marsella</t>
        </is>
      </c>
      <c r="E3107" t="inlineStr">
        <is>
          <t>Unknown</t>
        </is>
      </c>
      <c r="F3107" t="inlineStr">
        <is>
          <t>Unknown</t>
        </is>
      </c>
      <c r="G3107" t="n">
        <v>114</v>
      </c>
      <c r="H3107" t="n">
        <v>324</v>
      </c>
      <c r="J3107" t="inlineStr">
        <is>
          <t>Yes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2026-05-17</t>
        </is>
      </c>
      <c r="B3108" t="inlineStr">
        <is>
          <t>Hydrangea Coffee</t>
        </is>
      </c>
      <c r="C3108" t="inlineStr">
        <is>
          <t>USA</t>
        </is>
      </c>
      <c r="D3108" t="inlineStr">
        <is>
          <t>GeshaWave Washed CFFinca Soledad (Carl B Ag50 Special)</t>
        </is>
      </c>
      <c r="E3108" t="inlineStr">
        <is>
          <t>Unknown</t>
        </is>
      </c>
      <c r="F3108" t="inlineStr">
        <is>
          <t>Unknown</t>
        </is>
      </c>
      <c r="G3108" t="n">
        <v>114</v>
      </c>
      <c r="H3108" t="n">
        <v>273.6</v>
      </c>
      <c r="J3108" t="inlineStr">
        <is>
          <t>Yes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2026-05-17</t>
        </is>
      </c>
      <c r="B3109" t="inlineStr">
        <is>
          <t>Hydrangea Coffee</t>
        </is>
      </c>
      <c r="C3109" t="inlineStr">
        <is>
          <t>USA</t>
        </is>
      </c>
      <c r="D3109" t="inlineStr">
        <is>
          <t>[Rested] GeshaWashedFranceschi, Lot 232</t>
        </is>
      </c>
      <c r="E3109" t="inlineStr">
        <is>
          <t>Unknown</t>
        </is>
      </c>
      <c r="F3109" t="inlineStr">
        <is>
          <t>Unknown</t>
        </is>
      </c>
      <c r="G3109" t="n">
        <v>114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2026-05-17</t>
        </is>
      </c>
      <c r="B3110" t="inlineStr">
        <is>
          <t>Hydrangea Coffee</t>
        </is>
      </c>
      <c r="C3110" t="inlineStr">
        <is>
          <t>USA</t>
        </is>
      </c>
      <c r="D3110" t="inlineStr">
        <is>
          <t>GeshaSalma BermudezFinca El Paraiso</t>
        </is>
      </c>
      <c r="E3110" t="inlineStr">
        <is>
          <t>Unknown</t>
        </is>
      </c>
      <c r="F3110" t="inlineStr">
        <is>
          <t>Unknown</t>
        </is>
      </c>
      <c r="G3110" t="n">
        <v>114</v>
      </c>
      <c r="H3110" t="n">
        <v>201.6</v>
      </c>
      <c r="J3110" t="inlineStr">
        <is>
          <t>Yes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2026-05-17</t>
        </is>
      </c>
      <c r="B3111" t="inlineStr">
        <is>
          <t>Hydrangea Coffee</t>
        </is>
      </c>
      <c r="C3111" t="inlineStr">
        <is>
          <t>USA</t>
        </is>
      </c>
      <c r="D3111" t="inlineStr">
        <is>
          <t>[Rested] GeshaWashedAbu Coffee, GW‑3210</t>
        </is>
      </c>
      <c r="E3111" t="inlineStr">
        <is>
          <t>Unknown</t>
        </is>
      </c>
      <c r="F3111" t="inlineStr">
        <is>
          <t>Unknown</t>
        </is>
      </c>
      <c r="G3111" t="n">
        <v>114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2026-05-17</t>
        </is>
      </c>
      <c r="B3112" t="inlineStr">
        <is>
          <t>Hydrangea Coffee</t>
        </is>
      </c>
      <c r="C3112" t="inlineStr">
        <is>
          <t>USA</t>
        </is>
      </c>
      <c r="D3112" t="inlineStr">
        <is>
          <t>Pink BourbonWashedFinca Inmaculada, Fellow Farms Project</t>
        </is>
      </c>
      <c r="E3112" t="inlineStr">
        <is>
          <t>Unknown</t>
        </is>
      </c>
      <c r="F3112" t="inlineStr">
        <is>
          <t>Unknown</t>
        </is>
      </c>
      <c r="G3112" t="n">
        <v>114</v>
      </c>
      <c r="H3112" t="n">
        <v>136.8</v>
      </c>
      <c r="J3112" t="inlineStr">
        <is>
          <t>Yes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2026-05-17</t>
        </is>
      </c>
      <c r="B3113" t="inlineStr">
        <is>
          <t>Hydrangea Coffee</t>
        </is>
      </c>
      <c r="C3113" t="inlineStr">
        <is>
          <t>USA</t>
        </is>
      </c>
      <c r="D3113" t="inlineStr">
        <is>
          <t>CastilloThermal Shock DecafFinca El Paraiso</t>
        </is>
      </c>
      <c r="E3113" t="inlineStr">
        <is>
          <t>Unknown</t>
        </is>
      </c>
      <c r="F3113" t="inlineStr">
        <is>
          <t>Unknown</t>
        </is>
      </c>
      <c r="G3113" t="n">
        <v>114</v>
      </c>
      <c r="H3113" t="n">
        <v>129.6</v>
      </c>
      <c r="J3113" t="inlineStr">
        <is>
          <t>Yes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2026-05-17</t>
        </is>
      </c>
      <c r="B3114" t="inlineStr">
        <is>
          <t>Hydrangea Coffee</t>
        </is>
      </c>
      <c r="C3114" t="inlineStr">
        <is>
          <t>USA</t>
        </is>
      </c>
      <c r="D3114" t="inlineStr">
        <is>
          <t>[Rested] Typica MejoradoWashedHacienda La Papaya</t>
        </is>
      </c>
      <c r="E3114" t="inlineStr">
        <is>
          <t>Unknown</t>
        </is>
      </c>
      <c r="F3114" t="inlineStr">
        <is>
          <t>Unknown</t>
        </is>
      </c>
      <c r="G3114" t="n">
        <v>114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2026-05-17</t>
        </is>
      </c>
      <c r="B3115" t="inlineStr">
        <is>
          <t>Sey Coffee</t>
        </is>
      </c>
      <c r="C3115" t="inlineStr">
        <is>
          <t>USA</t>
        </is>
      </c>
      <c r="D3115" t="inlineStr">
        <is>
          <t>2026 Ruarai; AA Separation - Kenya</t>
        </is>
      </c>
      <c r="E3115" t="inlineStr">
        <is>
          <t>Unknown</t>
        </is>
      </c>
      <c r="F3115" t="inlineStr">
        <is>
          <t>Unknown</t>
        </is>
      </c>
      <c r="G3115" t="n">
        <v>250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2026-05-17</t>
        </is>
      </c>
      <c r="B3116" t="inlineStr">
        <is>
          <t>Sey Coffee</t>
        </is>
      </c>
      <c r="C3116" t="inlineStr">
        <is>
          <t>USA</t>
        </is>
      </c>
      <c r="D3116" t="inlineStr">
        <is>
          <t>2026 Candelaria Santos; Tres De Mayo - Peru</t>
        </is>
      </c>
      <c r="E3116" t="inlineStr">
        <is>
          <t>Unknown</t>
        </is>
      </c>
      <c r="F3116" t="inlineStr">
        <is>
          <t>Unknown</t>
        </is>
      </c>
      <c r="G3116" t="n">
        <v>250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2026-05-17</t>
        </is>
      </c>
      <c r="B3117" t="inlineStr">
        <is>
          <t>Sey Coffee</t>
        </is>
      </c>
      <c r="C3117" t="inlineStr">
        <is>
          <t>USA</t>
        </is>
      </c>
      <c r="D3117" t="inlineStr">
        <is>
          <t>2026 Umoco; Busambo Hill - Burundi</t>
        </is>
      </c>
      <c r="E3117" t="inlineStr">
        <is>
          <t>Unknown</t>
        </is>
      </c>
      <c r="F3117" t="inlineStr">
        <is>
          <t>Unknown</t>
        </is>
      </c>
      <c r="G3117" t="n">
        <v>250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2026-05-17</t>
        </is>
      </c>
      <c r="B3118" t="inlineStr">
        <is>
          <t>Sey Coffee</t>
        </is>
      </c>
      <c r="C3118" t="inlineStr">
        <is>
          <t>USA</t>
        </is>
      </c>
      <c r="D3118" t="inlineStr">
        <is>
          <t>2026 David Berrio; Chiroso, New Season - Colombia</t>
        </is>
      </c>
      <c r="E3118" t="inlineStr">
        <is>
          <t>Unknown</t>
        </is>
      </c>
      <c r="F3118" t="inlineStr">
        <is>
          <t>Unknown</t>
        </is>
      </c>
      <c r="G3118" t="n">
        <v>250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2026-05-17</t>
        </is>
      </c>
      <c r="B3119" t="inlineStr">
        <is>
          <t>Sey Coffee</t>
        </is>
      </c>
      <c r="C3119" t="inlineStr">
        <is>
          <t>USA</t>
        </is>
      </c>
      <c r="D3119" t="inlineStr">
        <is>
          <t>2026 Genezard Perez; Vista Alegre - Peru</t>
        </is>
      </c>
      <c r="E3119" t="inlineStr">
        <is>
          <t>Unknown</t>
        </is>
      </c>
      <c r="F3119" t="inlineStr">
        <is>
          <t>Unknown</t>
        </is>
      </c>
      <c r="G3119" t="n">
        <v>250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2026-05-17</t>
        </is>
      </c>
      <c r="B3120" t="inlineStr">
        <is>
          <t>Sey Coffee</t>
        </is>
      </c>
      <c r="C3120" t="inlineStr">
        <is>
          <t>USA</t>
        </is>
      </c>
      <c r="D3120" t="inlineStr">
        <is>
          <t>2026 Victor Dota - Ecuador</t>
        </is>
      </c>
      <c r="E3120" t="inlineStr">
        <is>
          <t>Unknown</t>
        </is>
      </c>
      <c r="F3120" t="inlineStr">
        <is>
          <t>Unknown</t>
        </is>
      </c>
      <c r="G3120" t="n">
        <v>250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2026-05-17</t>
        </is>
      </c>
      <c r="B3121" t="inlineStr">
        <is>
          <t>Sey Coffee</t>
        </is>
      </c>
      <c r="C3121" t="inlineStr">
        <is>
          <t>USA</t>
        </is>
      </c>
      <c r="D3121" t="inlineStr">
        <is>
          <t>2026 Guchienda Estate; AA Separation - Kenya</t>
        </is>
      </c>
      <c r="E3121" t="inlineStr">
        <is>
          <t>Unknown</t>
        </is>
      </c>
      <c r="F3121" t="inlineStr">
        <is>
          <t>Unknown</t>
        </is>
      </c>
      <c r="G3121" t="n">
        <v>250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2026-05-17</t>
        </is>
      </c>
      <c r="B3122" t="inlineStr">
        <is>
          <t>Sey Coffee</t>
        </is>
      </c>
      <c r="C3122" t="inlineStr">
        <is>
          <t>USA</t>
        </is>
      </c>
      <c r="D3122" t="inlineStr">
        <is>
          <t>2026 Ninga; Bumba Hill, May 15th Harvest - Burundi</t>
        </is>
      </c>
      <c r="E3122" t="inlineStr">
        <is>
          <t>Unknown</t>
        </is>
      </c>
      <c r="F3122" t="inlineStr">
        <is>
          <t>Unknown</t>
        </is>
      </c>
      <c r="G3122" t="n">
        <v>250</v>
      </c>
      <c r="H3122" t="n">
        <v>180</v>
      </c>
      <c r="J3122" t="inlineStr">
        <is>
          <t>Yes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2026-05-17</t>
        </is>
      </c>
      <c r="B3123" t="inlineStr">
        <is>
          <t>Sey Coffee</t>
        </is>
      </c>
      <c r="C3123" t="inlineStr">
        <is>
          <t>USA</t>
        </is>
      </c>
      <c r="D3123" t="inlineStr">
        <is>
          <t>2026 Octavio Rueda; El Mirador, End Of Season - Colombia</t>
        </is>
      </c>
      <c r="E3123" t="inlineStr">
        <is>
          <t>Unknown</t>
        </is>
      </c>
      <c r="F3123" t="inlineStr">
        <is>
          <t>Unknown</t>
        </is>
      </c>
      <c r="G3123" t="n">
        <v>250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2026-05-17</t>
        </is>
      </c>
      <c r="B3124" t="inlineStr">
        <is>
          <t>Sey Coffee</t>
        </is>
      </c>
      <c r="C3124" t="inlineStr">
        <is>
          <t>USA</t>
        </is>
      </c>
      <c r="D3124" t="inlineStr">
        <is>
          <t>2026 Lisbeth Quispe; Yanacocha - Peru</t>
        </is>
      </c>
      <c r="E3124" t="inlineStr">
        <is>
          <t>Unknown</t>
        </is>
      </c>
      <c r="F3124" t="inlineStr">
        <is>
          <t>Unknown</t>
        </is>
      </c>
      <c r="G3124" t="n">
        <v>250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2026-05-17</t>
        </is>
      </c>
      <c r="B3125" t="inlineStr">
        <is>
          <t>Sey Coffee</t>
        </is>
      </c>
      <c r="C3125" t="inlineStr">
        <is>
          <t>USA</t>
        </is>
      </c>
      <c r="D3125" t="inlineStr">
        <is>
          <t>2026 William Ortiz; La Cabaña, Chiroso - Colombia</t>
        </is>
      </c>
      <c r="E3125" t="inlineStr">
        <is>
          <t>Unknown</t>
        </is>
      </c>
      <c r="F3125" t="inlineStr">
        <is>
          <t>Unknown</t>
        </is>
      </c>
      <c r="G3125" t="n">
        <v>250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2026-05-17</t>
        </is>
      </c>
      <c r="B3126" t="inlineStr">
        <is>
          <t>Sey Coffee</t>
        </is>
      </c>
      <c r="C3126" t="inlineStr">
        <is>
          <t>USA</t>
        </is>
      </c>
      <c r="D3126" t="inlineStr">
        <is>
          <t>2026 Juan Jose Huillca; Lot #Y-3 - Peru</t>
        </is>
      </c>
      <c r="E3126" t="inlineStr">
        <is>
          <t>Unknown</t>
        </is>
      </c>
      <c r="F3126" t="inlineStr">
        <is>
          <t>Unknown</t>
        </is>
      </c>
      <c r="G3126" t="n">
        <v>250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2026-05-17</t>
        </is>
      </c>
      <c r="B3127" t="inlineStr">
        <is>
          <t>Sey Coffee</t>
        </is>
      </c>
      <c r="C3127" t="inlineStr">
        <is>
          <t>USA</t>
        </is>
      </c>
      <c r="D3127" t="inlineStr">
        <is>
          <t>2026 Vicente Regalado; La Capilla - Ecuador</t>
        </is>
      </c>
      <c r="E3127" t="inlineStr">
        <is>
          <t>Unknown</t>
        </is>
      </c>
      <c r="F3127" t="inlineStr">
        <is>
          <t>Unknown</t>
        </is>
      </c>
      <c r="G3127" t="n">
        <v>250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2026-05-17</t>
        </is>
      </c>
      <c r="B3128" t="inlineStr">
        <is>
          <t>Sey Coffee</t>
        </is>
      </c>
      <c r="C3128" t="inlineStr">
        <is>
          <t>USA</t>
        </is>
      </c>
      <c r="D3128" t="inlineStr">
        <is>
          <t>2026 Wilson Alba; Sierra Morena, End of Season - Colombia</t>
        </is>
      </c>
      <c r="E3128" t="inlineStr">
        <is>
          <t>Unknown</t>
        </is>
      </c>
      <c r="F3128" t="inlineStr">
        <is>
          <t>Unknown</t>
        </is>
      </c>
      <c r="G3128" t="n">
        <v>250</v>
      </c>
      <c r="H3128" t="n">
        <v>199.8</v>
      </c>
      <c r="J3128" t="inlineStr">
        <is>
          <t>Yes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2026-05-17</t>
        </is>
      </c>
      <c r="B3129" t="inlineStr">
        <is>
          <t>Sey Coffee</t>
        </is>
      </c>
      <c r="C3129" t="inlineStr">
        <is>
          <t>USA</t>
        </is>
      </c>
      <c r="D3129" t="inlineStr">
        <is>
          <t>2026 Jhon Alexander Bermudez; Finca La Estrella - Colombia</t>
        </is>
      </c>
      <c r="E3129" t="inlineStr">
        <is>
          <t>Unknown</t>
        </is>
      </c>
      <c r="F3129" t="inlineStr">
        <is>
          <t>Unknown</t>
        </is>
      </c>
      <c r="G3129" t="n">
        <v>250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2026-05-17</t>
        </is>
      </c>
      <c r="B3130" t="inlineStr">
        <is>
          <t>Sey Coffee</t>
        </is>
      </c>
      <c r="C3130" t="inlineStr">
        <is>
          <t>USA</t>
        </is>
      </c>
      <c r="D3130" t="inlineStr">
        <is>
          <t>2026 Marlene Rojas; El Nevado - Peru</t>
        </is>
      </c>
      <c r="E3130" t="inlineStr">
        <is>
          <t>Unknown</t>
        </is>
      </c>
      <c r="F3130" t="inlineStr">
        <is>
          <t>Unknown</t>
        </is>
      </c>
      <c r="G3130" t="n">
        <v>250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2026-05-17</t>
        </is>
      </c>
      <c r="B3131" t="inlineStr">
        <is>
          <t>Sey Coffee</t>
        </is>
      </c>
      <c r="C3131" t="inlineStr">
        <is>
          <t>USA</t>
        </is>
      </c>
      <c r="D3131" t="inlineStr">
        <is>
          <t>2026 Reynaldo Luque; Nueva Esperanza - Peru</t>
        </is>
      </c>
      <c r="E3131" t="inlineStr">
        <is>
          <t>Unknown</t>
        </is>
      </c>
      <c r="F3131" t="inlineStr">
        <is>
          <t>Unknown</t>
        </is>
      </c>
      <c r="G3131" t="n">
        <v>250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2026-05-17</t>
        </is>
      </c>
      <c r="B3132" t="inlineStr">
        <is>
          <t>Sey Coffee</t>
        </is>
      </c>
      <c r="C3132" t="inlineStr">
        <is>
          <t>USA</t>
        </is>
      </c>
      <c r="D3132" t="inlineStr">
        <is>
          <t>2026 Ayde Palomino Rojas; Flor Del Valle - Peru</t>
        </is>
      </c>
      <c r="E3132" t="inlineStr">
        <is>
          <t>Unknown</t>
        </is>
      </c>
      <c r="F3132" t="inlineStr">
        <is>
          <t>Unknown</t>
        </is>
      </c>
      <c r="G3132" t="n">
        <v>250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2026-05-17</t>
        </is>
      </c>
      <c r="B3133" t="inlineStr">
        <is>
          <t>Sey Coffee</t>
        </is>
      </c>
      <c r="C3133" t="inlineStr">
        <is>
          <t>USA</t>
        </is>
      </c>
      <c r="D3133" t="inlineStr">
        <is>
          <t>2026 Edgardo Cruz Meza - Peru</t>
        </is>
      </c>
      <c r="E3133" t="inlineStr">
        <is>
          <t>Unknown</t>
        </is>
      </c>
      <c r="F3133" t="inlineStr">
        <is>
          <t>Unknown</t>
        </is>
      </c>
      <c r="G3133" t="n">
        <v>250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2026-05-17</t>
        </is>
      </c>
      <c r="B3134" t="inlineStr">
        <is>
          <t>Sey Coffee</t>
        </is>
      </c>
      <c r="C3134" t="inlineStr">
        <is>
          <t>USA</t>
        </is>
      </c>
      <c r="D3134" t="inlineStr">
        <is>
          <t>2026 Banko Gotiti - Ethiopia</t>
        </is>
      </c>
      <c r="E3134" t="inlineStr">
        <is>
          <t>Unknown</t>
        </is>
      </c>
      <c r="F3134" t="inlineStr">
        <is>
          <t>Unknown</t>
        </is>
      </c>
      <c r="G3134" t="n">
        <v>250</v>
      </c>
      <c r="H3134" t="n">
        <v>180</v>
      </c>
      <c r="J3134" t="inlineStr">
        <is>
          <t>Yes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2026-05-17</t>
        </is>
      </c>
      <c r="B3135" t="inlineStr">
        <is>
          <t>Sey Coffee</t>
        </is>
      </c>
      <c r="C3135" t="inlineStr">
        <is>
          <t>USA</t>
        </is>
      </c>
      <c r="D3135" t="inlineStr">
        <is>
          <t>2026 Alberto Trujillo; La Estrella - Colombia</t>
        </is>
      </c>
      <c r="E3135" t="inlineStr">
        <is>
          <t>Unknown</t>
        </is>
      </c>
      <c r="F3135" t="inlineStr">
        <is>
          <t>Unknown</t>
        </is>
      </c>
      <c r="G3135" t="n">
        <v>250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2026-05-17</t>
        </is>
      </c>
      <c r="B3136" t="inlineStr">
        <is>
          <t>Sey Coffee</t>
        </is>
      </c>
      <c r="C3136" t="inlineStr">
        <is>
          <t>USA</t>
        </is>
      </c>
      <c r="D3136" t="inlineStr">
        <is>
          <t>2026 Karatu; AB Separation - Kenya</t>
        </is>
      </c>
      <c r="E3136" t="inlineStr">
        <is>
          <t>Unknown</t>
        </is>
      </c>
      <c r="F3136" t="inlineStr">
        <is>
          <t>Unknown</t>
        </is>
      </c>
      <c r="G3136" t="n">
        <v>250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2026-05-17</t>
        </is>
      </c>
      <c r="B3137" t="inlineStr">
        <is>
          <t>Sey Coffee</t>
        </is>
      </c>
      <c r="C3137" t="inlineStr">
        <is>
          <t>USA</t>
        </is>
      </c>
      <c r="D3137" t="inlineStr">
        <is>
          <t>2026 Dwight Aguilar Masias; Yellow Gesha* - Peru</t>
        </is>
      </c>
      <c r="E3137" t="inlineStr">
        <is>
          <t>Unknown</t>
        </is>
      </c>
      <c r="F3137" t="inlineStr">
        <is>
          <t>Unknown</t>
        </is>
      </c>
      <c r="G3137" t="n">
        <v>250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2026-05-17</t>
        </is>
      </c>
      <c r="B3138" t="inlineStr">
        <is>
          <t>Sey Coffee</t>
        </is>
      </c>
      <c r="C3138" t="inlineStr">
        <is>
          <t>USA</t>
        </is>
      </c>
      <c r="D3138" t="inlineStr">
        <is>
          <t>2026 Danche, White Honey - Ethiopia</t>
        </is>
      </c>
      <c r="E3138" t="inlineStr">
        <is>
          <t>Unknown</t>
        </is>
      </c>
      <c r="F3138" t="inlineStr">
        <is>
          <t>Unknown</t>
        </is>
      </c>
      <c r="G3138" t="n">
        <v>250</v>
      </c>
      <c r="H3138" t="n">
        <v>198</v>
      </c>
      <c r="J3138" t="inlineStr">
        <is>
          <t>Yes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2026-05-17</t>
        </is>
      </c>
      <c r="B3139" t="inlineStr">
        <is>
          <t>Sey Coffee</t>
        </is>
      </c>
      <c r="C3139" t="inlineStr">
        <is>
          <t>USA</t>
        </is>
      </c>
      <c r="D3139" t="inlineStr">
        <is>
          <t>2026 José Peña; Los Naranjos - Colombia</t>
        </is>
      </c>
      <c r="E3139" t="inlineStr">
        <is>
          <t>Unknown</t>
        </is>
      </c>
      <c r="F3139" t="inlineStr">
        <is>
          <t>Unknown</t>
        </is>
      </c>
      <c r="G3139" t="n">
        <v>250</v>
      </c>
      <c r="H3139" t="n">
        <v>187.2</v>
      </c>
      <c r="J3139" t="inlineStr">
        <is>
          <t>Yes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2026-05-17</t>
        </is>
      </c>
      <c r="B3140" t="inlineStr">
        <is>
          <t>Sey Coffee</t>
        </is>
      </c>
      <c r="C3140" t="inlineStr">
        <is>
          <t>USA</t>
        </is>
      </c>
      <c r="D3140" t="inlineStr">
        <is>
          <t>2026 Juan Pablo Ortiz; La Estella - Peru</t>
        </is>
      </c>
      <c r="E3140" t="inlineStr">
        <is>
          <t>Unknown</t>
        </is>
      </c>
      <c r="F3140" t="inlineStr">
        <is>
          <t>Unknown</t>
        </is>
      </c>
      <c r="G3140" t="n">
        <v>250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2026-05-17</t>
        </is>
      </c>
      <c r="B3141" t="inlineStr">
        <is>
          <t>Sey Coffee</t>
        </is>
      </c>
      <c r="C3141" t="inlineStr">
        <is>
          <t>USA</t>
        </is>
      </c>
      <c r="D3141" t="inlineStr">
        <is>
          <t>2026 Arley Arboleda; Los Guaicos - Colombia</t>
        </is>
      </c>
      <c r="E3141" t="inlineStr">
        <is>
          <t>Unknown</t>
        </is>
      </c>
      <c r="F3141" t="inlineStr">
        <is>
          <t>Unknown</t>
        </is>
      </c>
      <c r="G3141" t="n">
        <v>250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2026-05-17</t>
        </is>
      </c>
      <c r="B3142" t="inlineStr">
        <is>
          <t>Sey Coffee</t>
        </is>
      </c>
      <c r="C3142" t="inlineStr">
        <is>
          <t>USA</t>
        </is>
      </c>
      <c r="D3142" t="inlineStr">
        <is>
          <t>2026 Juan Zapata; La Guadua - Colombia</t>
        </is>
      </c>
      <c r="E3142" t="inlineStr">
        <is>
          <t>Unknown</t>
        </is>
      </c>
      <c r="F3142" t="inlineStr">
        <is>
          <t>Unknown</t>
        </is>
      </c>
      <c r="G3142" t="n">
        <v>250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2026-05-17</t>
        </is>
      </c>
      <c r="B3143" t="inlineStr">
        <is>
          <t>Sey Coffee</t>
        </is>
      </c>
      <c r="C3143" t="inlineStr">
        <is>
          <t>USA</t>
        </is>
      </c>
      <c r="D3143" t="inlineStr">
        <is>
          <t>2026 Ibonia Estate; AB Separation - Kenya</t>
        </is>
      </c>
      <c r="E3143" t="inlineStr">
        <is>
          <t>Unknown</t>
        </is>
      </c>
      <c r="F3143" t="inlineStr">
        <is>
          <t>Unknown</t>
        </is>
      </c>
      <c r="G3143" t="n">
        <v>250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2026-05-17</t>
        </is>
      </c>
      <c r="B3144" t="inlineStr">
        <is>
          <t>Sey Coffee</t>
        </is>
      </c>
      <c r="C3144" t="inlineStr">
        <is>
          <t>USA</t>
        </is>
      </c>
      <c r="D3144" t="inlineStr">
        <is>
          <t>2026 Eduardo Quispe; Corral Pampa - Peru</t>
        </is>
      </c>
      <c r="E3144" t="inlineStr">
        <is>
          <t>Unknown</t>
        </is>
      </c>
      <c r="F3144" t="inlineStr">
        <is>
          <t>Unknown</t>
        </is>
      </c>
      <c r="G3144" t="n">
        <v>250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2026-05-17</t>
        </is>
      </c>
      <c r="B3145" t="inlineStr">
        <is>
          <t>Botz Coffee</t>
        </is>
      </c>
      <c r="C3145" t="inlineStr">
        <is>
          <t>USA</t>
        </is>
      </c>
      <c r="D3145" t="inlineStr">
        <is>
          <t>Calixto Quispe Mullisaca</t>
        </is>
      </c>
      <c r="E3145" t="inlineStr">
        <is>
          <t>Unknown</t>
        </is>
      </c>
      <c r="F3145" t="inlineStr">
        <is>
          <t>Unknown</t>
        </is>
      </c>
      <c r="G3145" t="n">
        <v>150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2026-05-17</t>
        </is>
      </c>
      <c r="B3146" t="inlineStr">
        <is>
          <t>Botz Coffee</t>
        </is>
      </c>
      <c r="C3146" t="inlineStr">
        <is>
          <t>USA</t>
        </is>
      </c>
      <c r="D3146" t="inlineStr">
        <is>
          <t>La Esperanza</t>
        </is>
      </c>
      <c r="E3146" t="inlineStr">
        <is>
          <t>Unknown</t>
        </is>
      </c>
      <c r="F3146" t="inlineStr">
        <is>
          <t>Unknown</t>
        </is>
      </c>
      <c r="G3146" t="n">
        <v>150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2026-05-17</t>
        </is>
      </c>
      <c r="B3147" t="inlineStr">
        <is>
          <t>Botz Coffee</t>
        </is>
      </c>
      <c r="C3147" t="inlineStr">
        <is>
          <t>USA</t>
        </is>
      </c>
      <c r="D3147" t="inlineStr">
        <is>
          <t>Moises Ccalla</t>
        </is>
      </c>
      <c r="E3147" t="inlineStr">
        <is>
          <t>Unknown</t>
        </is>
      </c>
      <c r="F3147" t="inlineStr">
        <is>
          <t>Unknown</t>
        </is>
      </c>
      <c r="G3147" t="n">
        <v>150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2026-05-17</t>
        </is>
      </c>
      <c r="B3148" t="inlineStr">
        <is>
          <t>Botz Coffee</t>
        </is>
      </c>
      <c r="C3148" t="inlineStr">
        <is>
          <t>USA</t>
        </is>
      </c>
      <c r="D3148" t="inlineStr">
        <is>
          <t>Mate Matiwos</t>
        </is>
      </c>
      <c r="E3148" t="inlineStr">
        <is>
          <t>Unknown</t>
        </is>
      </c>
      <c r="F3148" t="inlineStr">
        <is>
          <t>Unknown</t>
        </is>
      </c>
      <c r="G3148" t="n">
        <v>150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2026-05-17</t>
        </is>
      </c>
      <c r="B3149" t="inlineStr">
        <is>
          <t>Botz Coffee</t>
        </is>
      </c>
      <c r="C3149" t="inlineStr">
        <is>
          <t>USA</t>
        </is>
      </c>
      <c r="D3149" t="inlineStr">
        <is>
          <t>Nguisse Nare</t>
        </is>
      </c>
      <c r="E3149" t="inlineStr">
        <is>
          <t>Unknown</t>
        </is>
      </c>
      <c r="F3149" t="inlineStr">
        <is>
          <t>Unknown</t>
        </is>
      </c>
      <c r="G3149" t="n">
        <v>150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2026-05-17</t>
        </is>
      </c>
      <c r="B3150" t="inlineStr">
        <is>
          <t>Botz Coffee</t>
        </is>
      </c>
      <c r="C3150" t="inlineStr">
        <is>
          <t>USA</t>
        </is>
      </c>
      <c r="D3150" t="inlineStr">
        <is>
          <t>Bekele Kechara</t>
        </is>
      </c>
      <c r="E3150" t="inlineStr">
        <is>
          <t>Unknown</t>
        </is>
      </c>
      <c r="F3150" t="inlineStr">
        <is>
          <t>Unknown</t>
        </is>
      </c>
      <c r="G3150" t="n">
        <v>150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2026-05-17</t>
        </is>
      </c>
      <c r="B3151" t="inlineStr">
        <is>
          <t>Botz Coffee</t>
        </is>
      </c>
      <c r="C3151" t="inlineStr">
        <is>
          <t>USA</t>
        </is>
      </c>
      <c r="D3151" t="inlineStr">
        <is>
          <t>Mate Matiwos</t>
        </is>
      </c>
      <c r="E3151" t="inlineStr">
        <is>
          <t>Unknown</t>
        </is>
      </c>
      <c r="F3151" t="inlineStr">
        <is>
          <t>Unknown</t>
        </is>
      </c>
      <c r="G3151" t="n">
        <v>150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2026-05-17</t>
        </is>
      </c>
      <c r="B3152" t="inlineStr">
        <is>
          <t>Botz Coffee</t>
        </is>
      </c>
      <c r="C3152" t="inlineStr">
        <is>
          <t>USA</t>
        </is>
      </c>
      <c r="D3152" t="inlineStr">
        <is>
          <t>Duncan Lot 2004</t>
        </is>
      </c>
      <c r="E3152" t="inlineStr">
        <is>
          <t>Unknown</t>
        </is>
      </c>
      <c r="F3152" t="inlineStr">
        <is>
          <t>Unknown</t>
        </is>
      </c>
      <c r="G3152" t="n">
        <v>150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2026-05-17</t>
        </is>
      </c>
      <c r="B3153" t="inlineStr">
        <is>
          <t>Botz Coffee</t>
        </is>
      </c>
      <c r="C3153" t="inlineStr">
        <is>
          <t>USA</t>
        </is>
      </c>
      <c r="D3153" t="inlineStr">
        <is>
          <t>Finca El Espejo</t>
        </is>
      </c>
      <c r="E3153" t="inlineStr">
        <is>
          <t>Unknown</t>
        </is>
      </c>
      <c r="F3153" t="inlineStr">
        <is>
          <t>Unknown</t>
        </is>
      </c>
      <c r="G3153" t="n">
        <v>150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2026-05-17</t>
        </is>
      </c>
      <c r="B3154" t="inlineStr">
        <is>
          <t>Botz Coffee</t>
        </is>
      </c>
      <c r="C3154" t="inlineStr">
        <is>
          <t>USA</t>
        </is>
      </c>
      <c r="D3154" t="inlineStr">
        <is>
          <t>Chombi Plot</t>
        </is>
      </c>
      <c r="E3154" t="inlineStr">
        <is>
          <t>Unknown</t>
        </is>
      </c>
      <c r="F3154" t="inlineStr">
        <is>
          <t>Unknown</t>
        </is>
      </c>
      <c r="G3154" t="n">
        <v>150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2026-05-17</t>
        </is>
      </c>
      <c r="B3155" t="inlineStr">
        <is>
          <t>Botz Coffee</t>
        </is>
      </c>
      <c r="C3155" t="inlineStr">
        <is>
          <t>USA</t>
        </is>
      </c>
      <c r="D3155" t="inlineStr">
        <is>
          <t>Keramo</t>
        </is>
      </c>
      <c r="E3155" t="inlineStr">
        <is>
          <t>Unknown</t>
        </is>
      </c>
      <c r="F3155" t="inlineStr">
        <is>
          <t>Unknown</t>
        </is>
      </c>
      <c r="G3155" t="n">
        <v>150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2026-05-17</t>
        </is>
      </c>
      <c r="B3156" t="inlineStr">
        <is>
          <t>Botz Coffee</t>
        </is>
      </c>
      <c r="C3156" t="inlineStr">
        <is>
          <t>USA</t>
        </is>
      </c>
      <c r="D3156" t="inlineStr">
        <is>
          <t>Las Perlitas 3.0</t>
        </is>
      </c>
      <c r="E3156" t="inlineStr">
        <is>
          <t>Unknown</t>
        </is>
      </c>
      <c r="F3156" t="inlineStr">
        <is>
          <t>Unknown</t>
        </is>
      </c>
      <c r="G3156" t="n">
        <v>150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2026-05-17</t>
        </is>
      </c>
      <c r="B3157" t="inlineStr">
        <is>
          <t>Botz Coffee</t>
        </is>
      </c>
      <c r="C3157" t="inlineStr">
        <is>
          <t>USA</t>
        </is>
      </c>
      <c r="D3157" t="inlineStr">
        <is>
          <t>Tuke Yute</t>
        </is>
      </c>
      <c r="E3157" t="inlineStr">
        <is>
          <t>Unknown</t>
        </is>
      </c>
      <c r="F3157" t="inlineStr">
        <is>
          <t>Unknown</t>
        </is>
      </c>
      <c r="G3157" t="n">
        <v>150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2026-05-17</t>
        </is>
      </c>
      <c r="B3158" t="inlineStr">
        <is>
          <t>Botz Coffee</t>
        </is>
      </c>
      <c r="C3158" t="inlineStr">
        <is>
          <t>USA</t>
        </is>
      </c>
      <c r="D3158" t="inlineStr">
        <is>
          <t>Mariagracia Echeandia</t>
        </is>
      </c>
      <c r="E3158" t="inlineStr">
        <is>
          <t>Unknown</t>
        </is>
      </c>
      <c r="F3158" t="inlineStr">
        <is>
          <t>Unknown</t>
        </is>
      </c>
      <c r="G3158" t="n">
        <v>150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2026-05-17</t>
        </is>
      </c>
      <c r="B3159" t="inlineStr">
        <is>
          <t>Botz Coffee</t>
        </is>
      </c>
      <c r="C3159" t="inlineStr">
        <is>
          <t>USA</t>
        </is>
      </c>
      <c r="D3159" t="inlineStr">
        <is>
          <t>Finca Artemira</t>
        </is>
      </c>
      <c r="E3159" t="inlineStr">
        <is>
          <t>Unknown</t>
        </is>
      </c>
      <c r="F3159" t="inlineStr">
        <is>
          <t>Unknown</t>
        </is>
      </c>
      <c r="G3159" t="n">
        <v>150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2026-05-17</t>
        </is>
      </c>
      <c r="B3160" t="inlineStr">
        <is>
          <t>Botz Coffee</t>
        </is>
      </c>
      <c r="C3160" t="inlineStr">
        <is>
          <t>USA</t>
        </is>
      </c>
      <c r="D3160" t="inlineStr">
        <is>
          <t>Finca La Guaca</t>
        </is>
      </c>
      <c r="E3160" t="inlineStr">
        <is>
          <t>Unknown</t>
        </is>
      </c>
      <c r="F3160" t="inlineStr">
        <is>
          <t>Unknown</t>
        </is>
      </c>
      <c r="G3160" t="n">
        <v>150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2026-05-17</t>
        </is>
      </c>
      <c r="B3161" t="inlineStr">
        <is>
          <t>Botz Coffee</t>
        </is>
      </c>
      <c r="C3161" t="inlineStr">
        <is>
          <t>USA</t>
        </is>
      </c>
      <c r="D3161" t="inlineStr">
        <is>
          <t>La Llanada</t>
        </is>
      </c>
      <c r="E3161" t="inlineStr">
        <is>
          <t>Unknown</t>
        </is>
      </c>
      <c r="F3161" t="inlineStr">
        <is>
          <t>Unknown</t>
        </is>
      </c>
      <c r="G3161" t="n">
        <v>150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2026-05-17</t>
        </is>
      </c>
      <c r="B3162" t="inlineStr">
        <is>
          <t>Botz Coffee</t>
        </is>
      </c>
      <c r="C3162" t="inlineStr">
        <is>
          <t>USA</t>
        </is>
      </c>
      <c r="D3162" t="inlineStr">
        <is>
          <t>El Sol</t>
        </is>
      </c>
      <c r="E3162" t="inlineStr">
        <is>
          <t>Unknown</t>
        </is>
      </c>
      <c r="F3162" t="inlineStr">
        <is>
          <t>Unknown</t>
        </is>
      </c>
      <c r="G3162" t="n">
        <v>150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2026-05-17</t>
        </is>
      </c>
      <c r="B3163" t="inlineStr">
        <is>
          <t>Botz Coffee</t>
        </is>
      </c>
      <c r="C3163" t="inlineStr">
        <is>
          <t>USA</t>
        </is>
      </c>
      <c r="D3163" t="inlineStr">
        <is>
          <t>La Pradera</t>
        </is>
      </c>
      <c r="E3163" t="inlineStr">
        <is>
          <t>Unknown</t>
        </is>
      </c>
      <c r="F3163" t="inlineStr">
        <is>
          <t>Unknown</t>
        </is>
      </c>
      <c r="G3163" t="n">
        <v>150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2026-05-17</t>
        </is>
      </c>
      <c r="B3164" t="inlineStr">
        <is>
          <t>Botz Coffee</t>
        </is>
      </c>
      <c r="C3164" t="inlineStr">
        <is>
          <t>USA</t>
        </is>
      </c>
      <c r="D3164" t="inlineStr">
        <is>
          <t>Aristóbulo Rayo</t>
        </is>
      </c>
      <c r="E3164" t="inlineStr">
        <is>
          <t>Unknown</t>
        </is>
      </c>
      <c r="F3164" t="inlineStr">
        <is>
          <t>Unknown</t>
        </is>
      </c>
      <c r="G3164" t="n">
        <v>150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2026-05-17</t>
        </is>
      </c>
      <c r="B3165" t="inlineStr">
        <is>
          <t>Botz Coffee</t>
        </is>
      </c>
      <c r="C3165" t="inlineStr">
        <is>
          <t>USA</t>
        </is>
      </c>
      <c r="D3165" t="inlineStr">
        <is>
          <t>Brayan Joven</t>
        </is>
      </c>
      <c r="E3165" t="inlineStr">
        <is>
          <t>Unknown</t>
        </is>
      </c>
      <c r="F3165" t="inlineStr">
        <is>
          <t>Unknown</t>
        </is>
      </c>
      <c r="G3165" t="n">
        <v>150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2026-05-17</t>
        </is>
      </c>
      <c r="B3166" t="inlineStr">
        <is>
          <t>Botz Coffee</t>
        </is>
      </c>
      <c r="C3166" t="inlineStr">
        <is>
          <t>USA</t>
        </is>
      </c>
      <c r="D3166" t="inlineStr">
        <is>
          <t>La Esmeralda</t>
        </is>
      </c>
      <c r="E3166" t="inlineStr">
        <is>
          <t>Unknown</t>
        </is>
      </c>
      <c r="F3166" t="inlineStr">
        <is>
          <t>Unknown</t>
        </is>
      </c>
      <c r="G3166" t="n">
        <v>150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2026-05-17</t>
        </is>
      </c>
      <c r="B3167" t="inlineStr">
        <is>
          <t>Botz Coffee</t>
        </is>
      </c>
      <c r="C3167" t="inlineStr">
        <is>
          <t>USA</t>
        </is>
      </c>
      <c r="D3167" t="inlineStr">
        <is>
          <t>La Concepcion</t>
        </is>
      </c>
      <c r="E3167" t="inlineStr">
        <is>
          <t>Unknown</t>
        </is>
      </c>
      <c r="F3167" t="inlineStr">
        <is>
          <t>Unknown</t>
        </is>
      </c>
      <c r="G3167" t="n">
        <v>150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2026-05-17</t>
        </is>
      </c>
      <c r="B3168" t="inlineStr">
        <is>
          <t>Botz Coffee</t>
        </is>
      </c>
      <c r="C3168" t="inlineStr">
        <is>
          <t>USA</t>
        </is>
      </c>
      <c r="D3168" t="inlineStr">
        <is>
          <t>Bochessa</t>
        </is>
      </c>
      <c r="E3168" t="inlineStr">
        <is>
          <t>Unknown</t>
        </is>
      </c>
      <c r="F3168" t="inlineStr">
        <is>
          <t>Unknown</t>
        </is>
      </c>
      <c r="G3168" t="n">
        <v>150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2026-05-17</t>
        </is>
      </c>
      <c r="B3169" t="inlineStr">
        <is>
          <t>Botz Coffee</t>
        </is>
      </c>
      <c r="C3169" t="inlineStr">
        <is>
          <t>USA</t>
        </is>
      </c>
      <c r="D3169" t="inlineStr">
        <is>
          <t>Marimira</t>
        </is>
      </c>
      <c r="E3169" t="inlineStr">
        <is>
          <t>Unknown</t>
        </is>
      </c>
      <c r="F3169" t="inlineStr">
        <is>
          <t>Unknown</t>
        </is>
      </c>
      <c r="G3169" t="n">
        <v>150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2026-05-17</t>
        </is>
      </c>
      <c r="B3170" t="inlineStr">
        <is>
          <t>Botz Coffee</t>
        </is>
      </c>
      <c r="C3170" t="inlineStr">
        <is>
          <t>USA</t>
        </is>
      </c>
      <c r="D3170" t="inlineStr">
        <is>
          <t>Pedro Garcia</t>
        </is>
      </c>
      <c r="E3170" t="inlineStr">
        <is>
          <t>Unknown</t>
        </is>
      </c>
      <c r="F3170" t="inlineStr">
        <is>
          <t>Unknown</t>
        </is>
      </c>
      <c r="G3170" t="n">
        <v>150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2026-05-17</t>
        </is>
      </c>
      <c r="B3171" t="inlineStr">
        <is>
          <t>Botz Coffee</t>
        </is>
      </c>
      <c r="C3171" t="inlineStr">
        <is>
          <t>USA</t>
        </is>
      </c>
      <c r="D3171" t="inlineStr">
        <is>
          <t>Fredesvinda Estela</t>
        </is>
      </c>
      <c r="E3171" t="inlineStr">
        <is>
          <t>Unknown</t>
        </is>
      </c>
      <c r="F3171" t="inlineStr">
        <is>
          <t>Unknown</t>
        </is>
      </c>
      <c r="G3171" t="n">
        <v>150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2026-05-17</t>
        </is>
      </c>
      <c r="B3172" t="inlineStr">
        <is>
          <t>Botz Coffee</t>
        </is>
      </c>
      <c r="C3172" t="inlineStr">
        <is>
          <t>USA</t>
        </is>
      </c>
      <c r="D3172" t="inlineStr">
        <is>
          <t>Hugo Gonzalez</t>
        </is>
      </c>
      <c r="E3172" t="inlineStr">
        <is>
          <t>Unknown</t>
        </is>
      </c>
      <c r="F3172" t="inlineStr">
        <is>
          <t>Unknown</t>
        </is>
      </c>
      <c r="G3172" t="n">
        <v>150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2026-05-17</t>
        </is>
      </c>
      <c r="B3173" t="inlineStr">
        <is>
          <t>Botz Coffee</t>
        </is>
      </c>
      <c r="C3173" t="inlineStr">
        <is>
          <t>USA</t>
        </is>
      </c>
      <c r="D3173" t="inlineStr">
        <is>
          <t>German Ortiz</t>
        </is>
      </c>
      <c r="E3173" t="inlineStr">
        <is>
          <t>Unknown</t>
        </is>
      </c>
      <c r="F3173" t="inlineStr">
        <is>
          <t>Unknown</t>
        </is>
      </c>
      <c r="G3173" t="n">
        <v>150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2026-05-17</t>
        </is>
      </c>
      <c r="B3174" t="inlineStr">
        <is>
          <t>Botz Coffee</t>
        </is>
      </c>
      <c r="C3174" t="inlineStr">
        <is>
          <t>USA</t>
        </is>
      </c>
      <c r="D3174" t="inlineStr">
        <is>
          <t>Las Afiladeras</t>
        </is>
      </c>
      <c r="E3174" t="inlineStr">
        <is>
          <t>Unknown</t>
        </is>
      </c>
      <c r="F3174" t="inlineStr">
        <is>
          <t>Unknown</t>
        </is>
      </c>
      <c r="G3174" t="n">
        <v>150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2026-05-17</t>
        </is>
      </c>
      <c r="B3175" t="inlineStr">
        <is>
          <t>Hydrangea Coffee</t>
        </is>
      </c>
      <c r="C3175" t="inlineStr">
        <is>
          <t>USA</t>
        </is>
      </c>
      <c r="D3175" t="inlineStr">
        <is>
          <t>[Rested] Pink Bourbon + GeshaWashedFinca Los Capachos</t>
        </is>
      </c>
      <c r="E3175" t="inlineStr">
        <is>
          <t>Unknown</t>
        </is>
      </c>
      <c r="F3175" t="inlineStr">
        <is>
          <t>Unknown</t>
        </is>
      </c>
      <c r="G3175" t="n">
        <v>114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2026-05-17</t>
        </is>
      </c>
      <c r="B3176" t="inlineStr">
        <is>
          <t>Hydrangea Coffee</t>
        </is>
      </c>
      <c r="C3176" t="inlineStr">
        <is>
          <t>USA</t>
        </is>
      </c>
      <c r="D3176" t="inlineStr">
        <is>
          <t>[Rested] GeshaSemi WashedRafael Velasco</t>
        </is>
      </c>
      <c r="E3176" t="inlineStr">
        <is>
          <t>Unknown</t>
        </is>
      </c>
      <c r="F3176" t="inlineStr">
        <is>
          <t>Unknown</t>
        </is>
      </c>
      <c r="G3176" t="n">
        <v>114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2026-05-17</t>
        </is>
      </c>
      <c r="B3177" t="inlineStr">
        <is>
          <t>Hydrangea Coffee</t>
        </is>
      </c>
      <c r="C3177" t="inlineStr">
        <is>
          <t>USA</t>
        </is>
      </c>
      <c r="D3177" t="inlineStr">
        <is>
          <t>CastilloRose TeaFinca El Paraiso</t>
        </is>
      </c>
      <c r="E3177" t="inlineStr">
        <is>
          <t>Unknown</t>
        </is>
      </c>
      <c r="F3177" t="inlineStr">
        <is>
          <t>Unknown</t>
        </is>
      </c>
      <c r="G3177" t="n">
        <v>114</v>
      </c>
      <c r="H3177" t="n">
        <v>126</v>
      </c>
      <c r="J3177" t="inlineStr">
        <is>
          <t>Yes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2026-05-17</t>
        </is>
      </c>
      <c r="B3178" t="inlineStr">
        <is>
          <t>Hydrangea Coffee</t>
        </is>
      </c>
      <c r="C3178" t="inlineStr">
        <is>
          <t>USA</t>
        </is>
      </c>
      <c r="D3178" t="inlineStr">
        <is>
          <t>[Rested] CatimorAnaerobic Yeast WashedYi Nian Yi Su Collective</t>
        </is>
      </c>
      <c r="E3178" t="inlineStr">
        <is>
          <t>Unknown</t>
        </is>
      </c>
      <c r="F3178" t="inlineStr">
        <is>
          <t>Unknown</t>
        </is>
      </c>
      <c r="G3178" t="n">
        <v>114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2026-05-17</t>
        </is>
      </c>
      <c r="B3179" t="inlineStr">
        <is>
          <t>Hydrangea Coffee</t>
        </is>
      </c>
      <c r="C3179" t="inlineStr">
        <is>
          <t>USA</t>
        </is>
      </c>
      <c r="D3179" t="inlineStr">
        <is>
          <t>[Rested] Caturra, BourbonNectar Citrullus WashedMonteblanco</t>
        </is>
      </c>
      <c r="E3179" t="inlineStr">
        <is>
          <t>Unknown</t>
        </is>
      </c>
      <c r="F3179" t="inlineStr">
        <is>
          <t>Unknown</t>
        </is>
      </c>
      <c r="G3179" t="n">
        <v>114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2026-05-17</t>
        </is>
      </c>
      <c r="B3180" t="inlineStr">
        <is>
          <t>Hydrangea Coffee</t>
        </is>
      </c>
      <c r="C3180" t="inlineStr">
        <is>
          <t>USA</t>
        </is>
      </c>
      <c r="D3180" t="inlineStr">
        <is>
          <t>Field BlendJuicy StrawberryForest Coffee</t>
        </is>
      </c>
      <c r="E3180" t="inlineStr">
        <is>
          <t>Unknown</t>
        </is>
      </c>
      <c r="F3180" t="inlineStr">
        <is>
          <t>Unknown</t>
        </is>
      </c>
      <c r="G3180" t="n">
        <v>114</v>
      </c>
      <c r="H3180" t="n">
        <v>122.4</v>
      </c>
      <c r="J3180" t="inlineStr">
        <is>
          <t>Yes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2026-05-17</t>
        </is>
      </c>
      <c r="B3181" t="inlineStr">
        <is>
          <t>Hydrangea Coffee</t>
        </is>
      </c>
      <c r="C3181" t="inlineStr">
        <is>
          <t>USA</t>
        </is>
      </c>
      <c r="D3181" t="inlineStr">
        <is>
          <t>[Rested] GeshaWashedFranceschi, Lot 232</t>
        </is>
      </c>
      <c r="E3181" t="inlineStr">
        <is>
          <t>Unknown</t>
        </is>
      </c>
      <c r="F3181" t="inlineStr">
        <is>
          <t>Unknown</t>
        </is>
      </c>
      <c r="G3181" t="n">
        <v>114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2026-05-17</t>
        </is>
      </c>
      <c r="B3182" t="inlineStr">
        <is>
          <t>Hydrangea Coffee</t>
        </is>
      </c>
      <c r="C3182" t="inlineStr">
        <is>
          <t>USA</t>
        </is>
      </c>
      <c r="D3182" t="inlineStr">
        <is>
          <t>GeshaLetty BermudezFinca El Paraiso</t>
        </is>
      </c>
      <c r="E3182" t="inlineStr">
        <is>
          <t>Unknown</t>
        </is>
      </c>
      <c r="F3182" t="inlineStr">
        <is>
          <t>Unknown</t>
        </is>
      </c>
      <c r="G3182" t="n">
        <v>114</v>
      </c>
      <c r="H3182" t="n">
        <v>208.8</v>
      </c>
      <c r="J3182" t="inlineStr">
        <is>
          <t>Yes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2026-05-17</t>
        </is>
      </c>
      <c r="B3183" t="inlineStr">
        <is>
          <t>Hydrangea Coffee</t>
        </is>
      </c>
      <c r="C3183" t="inlineStr">
        <is>
          <t>USA</t>
        </is>
      </c>
      <c r="D3183" t="inlineStr">
        <is>
          <t>[Rested] GeshaWashedAbu Coffee, GW‑3210</t>
        </is>
      </c>
      <c r="E3183" t="inlineStr">
        <is>
          <t>Unknown</t>
        </is>
      </c>
      <c r="F3183" t="inlineStr">
        <is>
          <t>Unknown</t>
        </is>
      </c>
      <c r="G3183" t="n">
        <v>114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2026-05-17</t>
        </is>
      </c>
      <c r="B3184" t="inlineStr">
        <is>
          <t>Hydrangea Coffee</t>
        </is>
      </c>
      <c r="C3184" t="inlineStr">
        <is>
          <t>USA</t>
        </is>
      </c>
      <c r="D3184" t="inlineStr">
        <is>
          <t>[Rested] GeshaSalma BermudezFinca El Paraiso</t>
        </is>
      </c>
      <c r="E3184" t="inlineStr">
        <is>
          <t>Unknown</t>
        </is>
      </c>
      <c r="F3184" t="inlineStr">
        <is>
          <t>Unknown</t>
        </is>
      </c>
      <c r="G3184" t="n">
        <v>114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2026-05-17</t>
        </is>
      </c>
      <c r="B3185" t="inlineStr">
        <is>
          <t>Hydrangea Coffee</t>
        </is>
      </c>
      <c r="C3185" t="inlineStr">
        <is>
          <t>USA</t>
        </is>
      </c>
      <c r="D3185" t="inlineStr">
        <is>
          <t>GeshaHybrid WashedMikava Estates, Marsella</t>
        </is>
      </c>
      <c r="E3185" t="inlineStr">
        <is>
          <t>Unknown</t>
        </is>
      </c>
      <c r="F3185" t="inlineStr">
        <is>
          <t>Unknown</t>
        </is>
      </c>
      <c r="G3185" t="n">
        <v>114</v>
      </c>
      <c r="H3185" t="n">
        <v>324</v>
      </c>
      <c r="J3185" t="inlineStr">
        <is>
          <t>Yes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2026-05-17</t>
        </is>
      </c>
      <c r="B3186" t="inlineStr">
        <is>
          <t>Hydrangea Coffee</t>
        </is>
      </c>
      <c r="C3186" t="inlineStr">
        <is>
          <t>USA</t>
        </is>
      </c>
      <c r="D3186" t="inlineStr">
        <is>
          <t>Pink BourbonWashedFinca Inmaculada, Fellow Farms Project</t>
        </is>
      </c>
      <c r="E3186" t="inlineStr">
        <is>
          <t>Unknown</t>
        </is>
      </c>
      <c r="F3186" t="inlineStr">
        <is>
          <t>Unknown</t>
        </is>
      </c>
      <c r="G3186" t="n">
        <v>114</v>
      </c>
      <c r="H3186" t="n">
        <v>136.8</v>
      </c>
      <c r="J3186" t="inlineStr">
        <is>
          <t>Yes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2026-05-17</t>
        </is>
      </c>
      <c r="B3187" t="inlineStr">
        <is>
          <t>Hydrangea Coffee</t>
        </is>
      </c>
      <c r="C3187" t="inlineStr">
        <is>
          <t>USA</t>
        </is>
      </c>
      <c r="D3187" t="inlineStr">
        <is>
          <t>CastilloThermal Shock DecafFinca El Paraiso</t>
        </is>
      </c>
      <c r="E3187" t="inlineStr">
        <is>
          <t>Unknown</t>
        </is>
      </c>
      <c r="F3187" t="inlineStr">
        <is>
          <t>Unknown</t>
        </is>
      </c>
      <c r="G3187" t="n">
        <v>114</v>
      </c>
      <c r="H3187" t="n">
        <v>129.6</v>
      </c>
      <c r="J3187" t="inlineStr">
        <is>
          <t>Yes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2026-05-17</t>
        </is>
      </c>
      <c r="B3188" t="inlineStr">
        <is>
          <t>Hydrangea Coffee</t>
        </is>
      </c>
      <c r="C3188" t="inlineStr">
        <is>
          <t>USA</t>
        </is>
      </c>
      <c r="D3188" t="inlineStr">
        <is>
          <t>[Rested] LaurinaYeast Inoculated WashedSlient Springs Farm, FRINJ Coffee</t>
        </is>
      </c>
      <c r="E3188" t="inlineStr">
        <is>
          <t>Unknown</t>
        </is>
      </c>
      <c r="F3188" t="inlineStr">
        <is>
          <t>Unknown</t>
        </is>
      </c>
      <c r="G3188" t="n">
        <v>114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2026-05-17</t>
        </is>
      </c>
      <c r="B3189" t="inlineStr">
        <is>
          <t>Hydrangea Coffee</t>
        </is>
      </c>
      <c r="C3189" t="inlineStr">
        <is>
          <t>USA</t>
        </is>
      </c>
      <c r="D3189" t="inlineStr">
        <is>
          <t>GeshaSalma BermudezFinca El Paraiso</t>
        </is>
      </c>
      <c r="E3189" t="inlineStr">
        <is>
          <t>Unknown</t>
        </is>
      </c>
      <c r="F3189" t="inlineStr">
        <is>
          <t>Unknown</t>
        </is>
      </c>
      <c r="G3189" t="n">
        <v>114</v>
      </c>
      <c r="H3189" t="n">
        <v>201.6</v>
      </c>
      <c r="J3189" t="inlineStr">
        <is>
          <t>Yes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2026-05-17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[Rested] CastilloThermal Shock DecafFinca El Paraiso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2026-05-17</t>
        </is>
      </c>
      <c r="B3191" t="inlineStr">
        <is>
          <t>Hydrangea Coffee</t>
        </is>
      </c>
      <c r="C3191" t="inlineStr">
        <is>
          <t>USA</t>
        </is>
      </c>
      <c r="D3191" t="inlineStr">
        <is>
          <t>[Rested] Typica MejoradoNaturalHacienda La Papaya, Yunguilla Farm</t>
        </is>
      </c>
      <c r="E3191" t="inlineStr">
        <is>
          <t>Unknown</t>
        </is>
      </c>
      <c r="F3191" t="inlineStr">
        <is>
          <t>Unknown</t>
        </is>
      </c>
      <c r="G3191" t="n">
        <v>114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2026-05-17</t>
        </is>
      </c>
      <c r="B3192" t="inlineStr">
        <is>
          <t>Hydrangea Coffee</t>
        </is>
      </c>
      <c r="C3192" t="inlineStr">
        <is>
          <t>USA</t>
        </is>
      </c>
      <c r="D3192" t="inlineStr">
        <is>
          <t>[Rested] LandraceWashedHabtamu Fekadu Aga, Chelbesa Outgrowers</t>
        </is>
      </c>
      <c r="E3192" t="inlineStr">
        <is>
          <t>Unknown</t>
        </is>
      </c>
      <c r="F3192" t="inlineStr">
        <is>
          <t>Unknown</t>
        </is>
      </c>
      <c r="G3192" t="n">
        <v>114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2026-05-17</t>
        </is>
      </c>
      <c r="B3193" t="inlineStr">
        <is>
          <t>Hydrangea Coffee</t>
        </is>
      </c>
      <c r="C3193" t="inlineStr">
        <is>
          <t>USA</t>
        </is>
      </c>
      <c r="D3193" t="inlineStr">
        <is>
          <t>GeshaWashedFinca El Turpial</t>
        </is>
      </c>
      <c r="E3193" t="inlineStr">
        <is>
          <t>Unknown</t>
        </is>
      </c>
      <c r="F3193" t="inlineStr">
        <is>
          <t>Unknown</t>
        </is>
      </c>
      <c r="G3193" t="n">
        <v>114</v>
      </c>
      <c r="H3193" t="n">
        <v>172.8</v>
      </c>
      <c r="J3193" t="inlineStr">
        <is>
          <t>Yes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2026-05-17</t>
        </is>
      </c>
      <c r="B3194" t="inlineStr">
        <is>
          <t>Hydrangea Coffee</t>
        </is>
      </c>
      <c r="C3194" t="inlineStr">
        <is>
          <t>USA</t>
        </is>
      </c>
      <c r="D3194" t="inlineStr">
        <is>
          <t>GeshaNaturalHacienda La Papaya</t>
        </is>
      </c>
      <c r="E3194" t="inlineStr">
        <is>
          <t>Unknown</t>
        </is>
      </c>
      <c r="F3194" t="inlineStr">
        <is>
          <t>Unknown</t>
        </is>
      </c>
      <c r="G3194" t="n">
        <v>114</v>
      </c>
      <c r="H3194" t="n">
        <v>201.6</v>
      </c>
      <c r="J3194" t="inlineStr">
        <is>
          <t>Yes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2026-05-17</t>
        </is>
      </c>
      <c r="B3195" t="inlineStr">
        <is>
          <t>Hydrangea Coffee</t>
        </is>
      </c>
      <c r="C3195" t="inlineStr">
        <is>
          <t>USA</t>
        </is>
      </c>
      <c r="D3195" t="inlineStr">
        <is>
          <t>[Rested] LandraceWashedTagel Alemayehu</t>
        </is>
      </c>
      <c r="E3195" t="inlineStr">
        <is>
          <t>Unknown</t>
        </is>
      </c>
      <c r="F3195" t="inlineStr">
        <is>
          <t>Unknown</t>
        </is>
      </c>
      <c r="G3195" t="n">
        <v>114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2026-05-17</t>
        </is>
      </c>
      <c r="B3196" t="inlineStr">
        <is>
          <t>Hydrangea Coffee</t>
        </is>
      </c>
      <c r="C3196" t="inlineStr">
        <is>
          <t>USA</t>
        </is>
      </c>
      <c r="D3196" t="inlineStr">
        <is>
          <t>[Rested] CastilloLycheeFinca El Paraiso</t>
        </is>
      </c>
      <c r="E3196" t="inlineStr">
        <is>
          <t>Unknown</t>
        </is>
      </c>
      <c r="F3196" t="inlineStr">
        <is>
          <t>Unknown</t>
        </is>
      </c>
      <c r="G3196" t="n">
        <v>114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2026-05-17</t>
        </is>
      </c>
      <c r="B3197" t="inlineStr">
        <is>
          <t>Hydrangea Coffee</t>
        </is>
      </c>
      <c r="C3197" t="inlineStr">
        <is>
          <t>USA</t>
        </is>
      </c>
      <c r="D3197" t="inlineStr">
        <is>
          <t>GeshaWave Washed CFFinca Soledad (Carl B Ag50 Special)</t>
        </is>
      </c>
      <c r="E3197" t="inlineStr">
        <is>
          <t>Unknown</t>
        </is>
      </c>
      <c r="F3197" t="inlineStr">
        <is>
          <t>Unknown</t>
        </is>
      </c>
      <c r="G3197" t="n">
        <v>114</v>
      </c>
      <c r="H3197" t="n">
        <v>273.6</v>
      </c>
      <c r="J3197" t="inlineStr">
        <is>
          <t>Yes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2026-05-17</t>
        </is>
      </c>
      <c r="B3198" t="inlineStr">
        <is>
          <t>Hydrangea Coffee</t>
        </is>
      </c>
      <c r="C3198" t="inlineStr">
        <is>
          <t>USA</t>
        </is>
      </c>
      <c r="D3198" t="inlineStr">
        <is>
          <t>Roaster's Choice Subscription</t>
        </is>
      </c>
      <c r="E3198" t="inlineStr">
        <is>
          <t>Unknown</t>
        </is>
      </c>
      <c r="F3198" t="inlineStr">
        <is>
          <t>Unknown</t>
        </is>
      </c>
      <c r="G3198" t="n">
        <v>114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2026-05-17</t>
        </is>
      </c>
      <c r="B3199" t="inlineStr">
        <is>
          <t>Hydrangea Coffee</t>
        </is>
      </c>
      <c r="C3199" t="inlineStr">
        <is>
          <t>USA</t>
        </is>
      </c>
      <c r="D3199" t="inlineStr">
        <is>
          <t>Purple CaturraMora Azul WashedMonteblanco</t>
        </is>
      </c>
      <c r="E3199" t="inlineStr">
        <is>
          <t>Unknown</t>
        </is>
      </c>
      <c r="F3199" t="inlineStr">
        <is>
          <t>Unknown</t>
        </is>
      </c>
      <c r="G3199" t="n">
        <v>114</v>
      </c>
      <c r="H3199" t="n">
        <v>136.8</v>
      </c>
      <c r="J3199" t="inlineStr">
        <is>
          <t>Yes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2026-05-17</t>
        </is>
      </c>
      <c r="B3200" t="inlineStr">
        <is>
          <t>Hydrangea Coffee</t>
        </is>
      </c>
      <c r="C3200" t="inlineStr">
        <is>
          <t>USA</t>
        </is>
      </c>
      <c r="D3200" t="inlineStr">
        <is>
          <t>[Rested] CastilloStrawberry WashedSanta Monica</t>
        </is>
      </c>
      <c r="E3200" t="inlineStr">
        <is>
          <t>Unknown</t>
        </is>
      </c>
      <c r="F3200" t="inlineStr">
        <is>
          <t>Unknown</t>
        </is>
      </c>
      <c r="G3200" t="n">
        <v>114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2026-05-17</t>
        </is>
      </c>
      <c r="B3201" t="inlineStr">
        <is>
          <t>Hydrangea Coffee</t>
        </is>
      </c>
      <c r="C3201" t="inlineStr">
        <is>
          <t>USA</t>
        </is>
      </c>
      <c r="D3201" t="inlineStr">
        <is>
          <t>GeshaNaturalMikava Estates, Marsella</t>
        </is>
      </c>
      <c r="E3201" t="inlineStr">
        <is>
          <t>Unknown</t>
        </is>
      </c>
      <c r="F3201" t="inlineStr">
        <is>
          <t>Unknown</t>
        </is>
      </c>
      <c r="G3201" t="n">
        <v>114</v>
      </c>
      <c r="H3201" t="n">
        <v>324</v>
      </c>
      <c r="J3201" t="inlineStr">
        <is>
          <t>Yes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2026-05-17</t>
        </is>
      </c>
      <c r="B3202" t="inlineStr">
        <is>
          <t>Hydrangea Coffee</t>
        </is>
      </c>
      <c r="C3202" t="inlineStr">
        <is>
          <t>USA</t>
        </is>
      </c>
      <c r="D3202" t="inlineStr">
        <is>
          <t>MaracaturraWashedFinca El Socorro</t>
        </is>
      </c>
      <c r="E3202" t="inlineStr">
        <is>
          <t>Unknown</t>
        </is>
      </c>
      <c r="F3202" t="inlineStr">
        <is>
          <t>Unknown</t>
        </is>
      </c>
      <c r="G3202" t="n">
        <v>114</v>
      </c>
      <c r="H3202" t="n">
        <v>129.6</v>
      </c>
      <c r="J3202" t="inlineStr">
        <is>
          <t>Yes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2026-05-17</t>
        </is>
      </c>
      <c r="B3203" t="inlineStr">
        <is>
          <t>Hydrangea Coffee</t>
        </is>
      </c>
      <c r="C3203" t="inlineStr">
        <is>
          <t>USA</t>
        </is>
      </c>
      <c r="D3203" t="inlineStr">
        <is>
          <t>[Rested] GeshaLetty BermudezFinca El Paraiso</t>
        </is>
      </c>
      <c r="E3203" t="inlineStr">
        <is>
          <t>Unknown</t>
        </is>
      </c>
      <c r="F3203" t="inlineStr">
        <is>
          <t>Unknown</t>
        </is>
      </c>
      <c r="G3203" t="n">
        <v>114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2026-05-17</t>
        </is>
      </c>
      <c r="B3204" t="inlineStr">
        <is>
          <t>Hydrangea Coffee</t>
        </is>
      </c>
      <c r="C3204" t="inlineStr">
        <is>
          <t>USA</t>
        </is>
      </c>
      <c r="D3204" t="inlineStr">
        <is>
          <t>PacamaraNaturalHacienda La Papaya</t>
        </is>
      </c>
      <c r="E3204" t="inlineStr">
        <is>
          <t>Unknown</t>
        </is>
      </c>
      <c r="F3204" t="inlineStr">
        <is>
          <t>Unknown</t>
        </is>
      </c>
      <c r="G3204" t="n">
        <v>114</v>
      </c>
      <c r="H3204" t="n">
        <v>180</v>
      </c>
      <c r="J3204" t="inlineStr">
        <is>
          <t>Yes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2026-05-17</t>
        </is>
      </c>
      <c r="B3205" t="inlineStr">
        <is>
          <t>Hydrangea Coffee</t>
        </is>
      </c>
      <c r="C3205" t="inlineStr">
        <is>
          <t>USA</t>
        </is>
      </c>
      <c r="D3205" t="inlineStr">
        <is>
          <t>[Rested] GeshaNaturalAbu Coffee, GN‑3170</t>
        </is>
      </c>
      <c r="E3205" t="inlineStr">
        <is>
          <t>Unknown</t>
        </is>
      </c>
      <c r="F3205" t="inlineStr">
        <is>
          <t>Unknown</t>
        </is>
      </c>
      <c r="G3205" t="n">
        <v>114</v>
      </c>
      <c r="H3205" t="n">
        <v>381.6</v>
      </c>
      <c r="J3205" t="inlineStr">
        <is>
          <t>Yes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2026-05-17</t>
        </is>
      </c>
      <c r="B3206" t="inlineStr">
        <is>
          <t>Hydrangea Coffee</t>
        </is>
      </c>
      <c r="C3206" t="inlineStr">
        <is>
          <t>USA</t>
        </is>
      </c>
      <c r="D3206" t="inlineStr">
        <is>
          <t>[Rested] GeshaNaturalFinca Inmaculada</t>
        </is>
      </c>
      <c r="E3206" t="inlineStr">
        <is>
          <t>Unknown</t>
        </is>
      </c>
      <c r="F3206" t="inlineStr">
        <is>
          <t>Unknown</t>
        </is>
      </c>
      <c r="G3206" t="n">
        <v>114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2026-05-17</t>
        </is>
      </c>
      <c r="B3207" t="inlineStr">
        <is>
          <t>Hydrangea Coffee</t>
        </is>
      </c>
      <c r="C3207" t="inlineStr">
        <is>
          <t>USA</t>
        </is>
      </c>
      <c r="D3207" t="inlineStr">
        <is>
          <t>[Rested] SL28WashedJardines del Eden</t>
        </is>
      </c>
      <c r="E3207" t="inlineStr">
        <is>
          <t>Unknown</t>
        </is>
      </c>
      <c r="F3207" t="inlineStr">
        <is>
          <t>Unknown</t>
        </is>
      </c>
      <c r="G3207" t="n">
        <v>114</v>
      </c>
      <c r="H3207" t="n">
        <v>212.4</v>
      </c>
      <c r="J3207" t="inlineStr">
        <is>
          <t>Yes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2026-05-17</t>
        </is>
      </c>
      <c r="B3208" t="inlineStr">
        <is>
          <t>Hydrangea Coffee</t>
        </is>
      </c>
      <c r="C3208" t="inlineStr">
        <is>
          <t>USA</t>
        </is>
      </c>
      <c r="D3208" t="inlineStr">
        <is>
          <t>[Rested] GeshaFirestone WashedAuromar</t>
        </is>
      </c>
      <c r="E3208" t="inlineStr">
        <is>
          <t>Unknown</t>
        </is>
      </c>
      <c r="F3208" t="inlineStr">
        <is>
          <t>Unknown</t>
        </is>
      </c>
      <c r="G3208" t="n">
        <v>114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2026-05-17</t>
        </is>
      </c>
      <c r="B3209" t="inlineStr">
        <is>
          <t>Hydrangea Coffee</t>
        </is>
      </c>
      <c r="C3209" t="inlineStr">
        <is>
          <t>USA</t>
        </is>
      </c>
      <c r="D3209" t="inlineStr">
        <is>
          <t>[Rested] GeshaNatural Lot 909Janson</t>
        </is>
      </c>
      <c r="E3209" t="inlineStr">
        <is>
          <t>Unknown</t>
        </is>
      </c>
      <c r="F3209" t="inlineStr">
        <is>
          <t>Unknown</t>
        </is>
      </c>
      <c r="G3209" t="n">
        <v>114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2026-05-17</t>
        </is>
      </c>
      <c r="B3210" t="inlineStr">
        <is>
          <t>Hydrangea Coffee</t>
        </is>
      </c>
      <c r="C3210" t="inlineStr">
        <is>
          <t>USA</t>
        </is>
      </c>
      <c r="D3210" t="inlineStr">
        <is>
          <t>[Rested] GeshaWashedCondor Ridge Ranch, FRINJ Coffee</t>
        </is>
      </c>
      <c r="E3210" t="inlineStr">
        <is>
          <t>Unknown</t>
        </is>
      </c>
      <c r="F3210" t="inlineStr">
        <is>
          <t>Unknown</t>
        </is>
      </c>
      <c r="G3210" t="n">
        <v>114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2026-05-17</t>
        </is>
      </c>
      <c r="B3211" t="inlineStr">
        <is>
          <t>Hydrangea Coffee</t>
        </is>
      </c>
      <c r="C3211" t="inlineStr">
        <is>
          <t>USA</t>
        </is>
      </c>
      <c r="D3211" t="inlineStr">
        <is>
          <t>[Rested] Typica MejoradoWashedHacienda La Papaya</t>
        </is>
      </c>
      <c r="E3211" t="inlineStr">
        <is>
          <t>Unknown</t>
        </is>
      </c>
      <c r="F3211" t="inlineStr">
        <is>
          <t>Unknown</t>
        </is>
      </c>
      <c r="G3211" t="n">
        <v>114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2026-05-17</t>
        </is>
      </c>
      <c r="B3212" t="inlineStr">
        <is>
          <t>Hydrangea Coffee</t>
        </is>
      </c>
      <c r="C3212" t="inlineStr">
        <is>
          <t>USA</t>
        </is>
      </c>
      <c r="D3212" t="inlineStr">
        <is>
          <t>[Rested] Typica MejoradoYeast Inoculated WashedHacienda La Papaya, Yacuri Farm</t>
        </is>
      </c>
      <c r="E3212" t="inlineStr">
        <is>
          <t>Unknown</t>
        </is>
      </c>
      <c r="F3212" t="inlineStr">
        <is>
          <t>Unknown</t>
        </is>
      </c>
      <c r="G3212" t="n">
        <v>114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2026-05-17</t>
        </is>
      </c>
      <c r="B3213" t="inlineStr">
        <is>
          <t>Hydrangea Coffee</t>
        </is>
      </c>
      <c r="C3213" t="inlineStr">
        <is>
          <t>USA</t>
        </is>
      </c>
      <c r="D3213" t="inlineStr">
        <is>
          <t>GeshaSemi WashedFinca El Sendero</t>
        </is>
      </c>
      <c r="E3213" t="inlineStr">
        <is>
          <t>Unknown</t>
        </is>
      </c>
      <c r="F3213" t="inlineStr">
        <is>
          <t>Unknown</t>
        </is>
      </c>
      <c r="G3213" t="n">
        <v>114</v>
      </c>
      <c r="H3213" t="n">
        <v>151.2</v>
      </c>
      <c r="J3213" t="inlineStr">
        <is>
          <t>Yes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2026-05-17</t>
        </is>
      </c>
      <c r="B3214" t="inlineStr">
        <is>
          <t>Sey Coffee</t>
        </is>
      </c>
      <c r="C3214" t="inlineStr">
        <is>
          <t>USA</t>
        </is>
      </c>
      <c r="D3214" t="inlineStr">
        <is>
          <t>2026 Ruarai; AA Separation - Kenya</t>
        </is>
      </c>
      <c r="E3214" t="inlineStr">
        <is>
          <t>Unknown</t>
        </is>
      </c>
      <c r="F3214" t="inlineStr">
        <is>
          <t>Unknown</t>
        </is>
      </c>
      <c r="G3214" t="n">
        <v>250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2026-05-17</t>
        </is>
      </c>
      <c r="B3215" t="inlineStr">
        <is>
          <t>Sey Coffee</t>
        </is>
      </c>
      <c r="C3215" t="inlineStr">
        <is>
          <t>USA</t>
        </is>
      </c>
      <c r="D3215" t="inlineStr">
        <is>
          <t>2026 Candelaria Santos; Tres De Mayo - Peru</t>
        </is>
      </c>
      <c r="E3215" t="inlineStr">
        <is>
          <t>Unknown</t>
        </is>
      </c>
      <c r="F3215" t="inlineStr">
        <is>
          <t>Unknown</t>
        </is>
      </c>
      <c r="G3215" t="n">
        <v>250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2026-05-17</t>
        </is>
      </c>
      <c r="B3216" t="inlineStr">
        <is>
          <t>Sey Coffee</t>
        </is>
      </c>
      <c r="C3216" t="inlineStr">
        <is>
          <t>USA</t>
        </is>
      </c>
      <c r="D3216" t="inlineStr">
        <is>
          <t>2026 Umoco; Busambo Hill - Burundi</t>
        </is>
      </c>
      <c r="E3216" t="inlineStr">
        <is>
          <t>Unknown</t>
        </is>
      </c>
      <c r="F3216" t="inlineStr">
        <is>
          <t>Unknown</t>
        </is>
      </c>
      <c r="G3216" t="n">
        <v>250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2026-05-17</t>
        </is>
      </c>
      <c r="B3217" t="inlineStr">
        <is>
          <t>Sey Coffee</t>
        </is>
      </c>
      <c r="C3217" t="inlineStr">
        <is>
          <t>USA</t>
        </is>
      </c>
      <c r="D3217" t="inlineStr">
        <is>
          <t>2026 David Berrio; Chiroso, New Season - Colombia</t>
        </is>
      </c>
      <c r="E3217" t="inlineStr">
        <is>
          <t>Unknown</t>
        </is>
      </c>
      <c r="F3217" t="inlineStr">
        <is>
          <t>Unknown</t>
        </is>
      </c>
      <c r="G3217" t="n">
        <v>250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2026-05-17</t>
        </is>
      </c>
      <c r="B3218" t="inlineStr">
        <is>
          <t>Sey Coffee</t>
        </is>
      </c>
      <c r="C3218" t="inlineStr">
        <is>
          <t>USA</t>
        </is>
      </c>
      <c r="D3218" t="inlineStr">
        <is>
          <t>2026 Genezard Perez; Vista Alegre - Peru</t>
        </is>
      </c>
      <c r="E3218" t="inlineStr">
        <is>
          <t>Unknown</t>
        </is>
      </c>
      <c r="F3218" t="inlineStr">
        <is>
          <t>Unknown</t>
        </is>
      </c>
      <c r="G3218" t="n">
        <v>250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2026-05-17</t>
        </is>
      </c>
      <c r="B3219" t="inlineStr">
        <is>
          <t>Sey Coffee</t>
        </is>
      </c>
      <c r="C3219" t="inlineStr">
        <is>
          <t>USA</t>
        </is>
      </c>
      <c r="D3219" t="inlineStr">
        <is>
          <t>2026 Victor Dota - Ecuador</t>
        </is>
      </c>
      <c r="E3219" t="inlineStr">
        <is>
          <t>Unknown</t>
        </is>
      </c>
      <c r="F3219" t="inlineStr">
        <is>
          <t>Unknown</t>
        </is>
      </c>
      <c r="G3219" t="n">
        <v>250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2026-05-17</t>
        </is>
      </c>
      <c r="B3220" t="inlineStr">
        <is>
          <t>Sey Coffee</t>
        </is>
      </c>
      <c r="C3220" t="inlineStr">
        <is>
          <t>USA</t>
        </is>
      </c>
      <c r="D3220" t="inlineStr">
        <is>
          <t>2026 Guchienda Estate; AA Separation - Kenya</t>
        </is>
      </c>
      <c r="E3220" t="inlineStr">
        <is>
          <t>Unknown</t>
        </is>
      </c>
      <c r="F3220" t="inlineStr">
        <is>
          <t>Unknown</t>
        </is>
      </c>
      <c r="G3220" t="n">
        <v>250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2026-05-17</t>
        </is>
      </c>
      <c r="B3221" t="inlineStr">
        <is>
          <t>Sey Coffee</t>
        </is>
      </c>
      <c r="C3221" t="inlineStr">
        <is>
          <t>USA</t>
        </is>
      </c>
      <c r="D3221" t="inlineStr">
        <is>
          <t>2026 Ninga; Bumba Hill, May 15th Harvest - Burundi</t>
        </is>
      </c>
      <c r="E3221" t="inlineStr">
        <is>
          <t>Unknown</t>
        </is>
      </c>
      <c r="F3221" t="inlineStr">
        <is>
          <t>Unknown</t>
        </is>
      </c>
      <c r="G3221" t="n">
        <v>250</v>
      </c>
      <c r="H3221" t="n">
        <v>180</v>
      </c>
      <c r="J3221" t="inlineStr">
        <is>
          <t>Yes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2026-05-17</t>
        </is>
      </c>
      <c r="B3222" t="inlineStr">
        <is>
          <t>Sey Coffee</t>
        </is>
      </c>
      <c r="C3222" t="inlineStr">
        <is>
          <t>USA</t>
        </is>
      </c>
      <c r="D3222" t="inlineStr">
        <is>
          <t>2026 Octavio Rueda; El Mirador, End Of Season - Colombia</t>
        </is>
      </c>
      <c r="E3222" t="inlineStr">
        <is>
          <t>Unknown</t>
        </is>
      </c>
      <c r="F3222" t="inlineStr">
        <is>
          <t>Unknown</t>
        </is>
      </c>
      <c r="G3222" t="n">
        <v>250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2026-05-17</t>
        </is>
      </c>
      <c r="B3223" t="inlineStr">
        <is>
          <t>Sey Coffee</t>
        </is>
      </c>
      <c r="C3223" t="inlineStr">
        <is>
          <t>USA</t>
        </is>
      </c>
      <c r="D3223" t="inlineStr">
        <is>
          <t>2026 Lisbeth Quispe; Yanacocha - Peru</t>
        </is>
      </c>
      <c r="E3223" t="inlineStr">
        <is>
          <t>Unknown</t>
        </is>
      </c>
      <c r="F3223" t="inlineStr">
        <is>
          <t>Unknown</t>
        </is>
      </c>
      <c r="G3223" t="n">
        <v>250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2026-05-17</t>
        </is>
      </c>
      <c r="B3224" t="inlineStr">
        <is>
          <t>Sey Coffee</t>
        </is>
      </c>
      <c r="C3224" t="inlineStr">
        <is>
          <t>USA</t>
        </is>
      </c>
      <c r="D3224" t="inlineStr">
        <is>
          <t>2026 William Ortiz; La Cabaña, Chiroso - Colombia</t>
        </is>
      </c>
      <c r="E3224" t="inlineStr">
        <is>
          <t>Unknown</t>
        </is>
      </c>
      <c r="F3224" t="inlineStr">
        <is>
          <t>Unknown</t>
        </is>
      </c>
      <c r="G3224" t="n">
        <v>250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2026-05-17</t>
        </is>
      </c>
      <c r="B3225" t="inlineStr">
        <is>
          <t>Sey Coffee</t>
        </is>
      </c>
      <c r="C3225" t="inlineStr">
        <is>
          <t>USA</t>
        </is>
      </c>
      <c r="D3225" t="inlineStr">
        <is>
          <t>2026 Juan Jose Huillca; Lot #Y-3 - Peru</t>
        </is>
      </c>
      <c r="E3225" t="inlineStr">
        <is>
          <t>Unknown</t>
        </is>
      </c>
      <c r="F3225" t="inlineStr">
        <is>
          <t>Unknown</t>
        </is>
      </c>
      <c r="G3225" t="n">
        <v>250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2026-05-17</t>
        </is>
      </c>
      <c r="B3226" t="inlineStr">
        <is>
          <t>Sey Coffee</t>
        </is>
      </c>
      <c r="C3226" t="inlineStr">
        <is>
          <t>USA</t>
        </is>
      </c>
      <c r="D3226" t="inlineStr">
        <is>
          <t>2026 Vicente Regalado; La Capilla - Ecuador</t>
        </is>
      </c>
      <c r="E3226" t="inlineStr">
        <is>
          <t>Unknown</t>
        </is>
      </c>
      <c r="F3226" t="inlineStr">
        <is>
          <t>Unknown</t>
        </is>
      </c>
      <c r="G3226" t="n">
        <v>250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2026-05-17</t>
        </is>
      </c>
      <c r="B3227" t="inlineStr">
        <is>
          <t>Sey Coffee</t>
        </is>
      </c>
      <c r="C3227" t="inlineStr">
        <is>
          <t>USA</t>
        </is>
      </c>
      <c r="D3227" t="inlineStr">
        <is>
          <t>2026 Wilson Alba; Sierra Morena, End of Season - Colombia</t>
        </is>
      </c>
      <c r="E3227" t="inlineStr">
        <is>
          <t>Unknown</t>
        </is>
      </c>
      <c r="F3227" t="inlineStr">
        <is>
          <t>Unknown</t>
        </is>
      </c>
      <c r="G3227" t="n">
        <v>250</v>
      </c>
      <c r="H3227" t="n">
        <v>199.8</v>
      </c>
      <c r="J3227" t="inlineStr">
        <is>
          <t>Yes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2026-05-17</t>
        </is>
      </c>
      <c r="B3228" t="inlineStr">
        <is>
          <t>Sey Coffee</t>
        </is>
      </c>
      <c r="C3228" t="inlineStr">
        <is>
          <t>USA</t>
        </is>
      </c>
      <c r="D3228" t="inlineStr">
        <is>
          <t>2026 Jhon Alexander Bermudez; Finca La Estrella - Colombia</t>
        </is>
      </c>
      <c r="E3228" t="inlineStr">
        <is>
          <t>Unknown</t>
        </is>
      </c>
      <c r="F3228" t="inlineStr">
        <is>
          <t>Unknown</t>
        </is>
      </c>
      <c r="G3228" t="n">
        <v>250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2026-05-17</t>
        </is>
      </c>
      <c r="B3229" t="inlineStr">
        <is>
          <t>Sey Coffee</t>
        </is>
      </c>
      <c r="C3229" t="inlineStr">
        <is>
          <t>USA</t>
        </is>
      </c>
      <c r="D3229" t="inlineStr">
        <is>
          <t>2026 Marlene Rojas; El Nevado - Peru</t>
        </is>
      </c>
      <c r="E3229" t="inlineStr">
        <is>
          <t>Unknown</t>
        </is>
      </c>
      <c r="F3229" t="inlineStr">
        <is>
          <t>Unknown</t>
        </is>
      </c>
      <c r="G3229" t="n">
        <v>250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2026-05-17</t>
        </is>
      </c>
      <c r="B3230" t="inlineStr">
        <is>
          <t>Sey Coffee</t>
        </is>
      </c>
      <c r="C3230" t="inlineStr">
        <is>
          <t>USA</t>
        </is>
      </c>
      <c r="D3230" t="inlineStr">
        <is>
          <t>2026 Reynaldo Luque; Nueva Esperanza - Peru</t>
        </is>
      </c>
      <c r="E3230" t="inlineStr">
        <is>
          <t>Unknown</t>
        </is>
      </c>
      <c r="F3230" t="inlineStr">
        <is>
          <t>Unknown</t>
        </is>
      </c>
      <c r="G3230" t="n">
        <v>250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2026-05-17</t>
        </is>
      </c>
      <c r="B3231" t="inlineStr">
        <is>
          <t>Sey Coffee</t>
        </is>
      </c>
      <c r="C3231" t="inlineStr">
        <is>
          <t>USA</t>
        </is>
      </c>
      <c r="D3231" t="inlineStr">
        <is>
          <t>2026 Ayde Palomino Rojas; Flor Del Valle - Peru</t>
        </is>
      </c>
      <c r="E3231" t="inlineStr">
        <is>
          <t>Unknown</t>
        </is>
      </c>
      <c r="F3231" t="inlineStr">
        <is>
          <t>Unknown</t>
        </is>
      </c>
      <c r="G3231" t="n">
        <v>250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2026-05-17</t>
        </is>
      </c>
      <c r="B3232" t="inlineStr">
        <is>
          <t>Sey Coffee</t>
        </is>
      </c>
      <c r="C3232" t="inlineStr">
        <is>
          <t>USA</t>
        </is>
      </c>
      <c r="D3232" t="inlineStr">
        <is>
          <t>2026 Edgardo Cruz Meza - Peru</t>
        </is>
      </c>
      <c r="E3232" t="inlineStr">
        <is>
          <t>Unknown</t>
        </is>
      </c>
      <c r="F3232" t="inlineStr">
        <is>
          <t>Unknown</t>
        </is>
      </c>
      <c r="G3232" t="n">
        <v>250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2026-05-17</t>
        </is>
      </c>
      <c r="B3233" t="inlineStr">
        <is>
          <t>Sey Coffee</t>
        </is>
      </c>
      <c r="C3233" t="inlineStr">
        <is>
          <t>USA</t>
        </is>
      </c>
      <c r="D3233" t="inlineStr">
        <is>
          <t>2026 Banko Gotiti - Ethiopia</t>
        </is>
      </c>
      <c r="E3233" t="inlineStr">
        <is>
          <t>Unknown</t>
        </is>
      </c>
      <c r="F3233" t="inlineStr">
        <is>
          <t>Unknown</t>
        </is>
      </c>
      <c r="G3233" t="n">
        <v>250</v>
      </c>
      <c r="H3233" t="n">
        <v>180</v>
      </c>
      <c r="J3233" t="inlineStr">
        <is>
          <t>Yes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2026-05-17</t>
        </is>
      </c>
      <c r="B3234" t="inlineStr">
        <is>
          <t>Sey Coffee</t>
        </is>
      </c>
      <c r="C3234" t="inlineStr">
        <is>
          <t>USA</t>
        </is>
      </c>
      <c r="D3234" t="inlineStr">
        <is>
          <t>2026 Alberto Trujillo; La Estrella - Colombia</t>
        </is>
      </c>
      <c r="E3234" t="inlineStr">
        <is>
          <t>Unknown</t>
        </is>
      </c>
      <c r="F3234" t="inlineStr">
        <is>
          <t>Unknown</t>
        </is>
      </c>
      <c r="G3234" t="n">
        <v>250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2026-05-17</t>
        </is>
      </c>
      <c r="B3235" t="inlineStr">
        <is>
          <t>Sey Coffee</t>
        </is>
      </c>
      <c r="C3235" t="inlineStr">
        <is>
          <t>USA</t>
        </is>
      </c>
      <c r="D3235" t="inlineStr">
        <is>
          <t>2026 Karatu; AB Separation - Kenya</t>
        </is>
      </c>
      <c r="E3235" t="inlineStr">
        <is>
          <t>Unknown</t>
        </is>
      </c>
      <c r="F3235" t="inlineStr">
        <is>
          <t>Unknown</t>
        </is>
      </c>
      <c r="G3235" t="n">
        <v>250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2026-05-17</t>
        </is>
      </c>
      <c r="B3236" t="inlineStr">
        <is>
          <t>Sey Coffee</t>
        </is>
      </c>
      <c r="C3236" t="inlineStr">
        <is>
          <t>USA</t>
        </is>
      </c>
      <c r="D3236" t="inlineStr">
        <is>
          <t>2026 Dwight Aguilar Masias; Yellow Gesha* - Peru</t>
        </is>
      </c>
      <c r="E3236" t="inlineStr">
        <is>
          <t>Unknown</t>
        </is>
      </c>
      <c r="F3236" t="inlineStr">
        <is>
          <t>Unknown</t>
        </is>
      </c>
      <c r="G3236" t="n">
        <v>250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2026-05-17</t>
        </is>
      </c>
      <c r="B3237" t="inlineStr">
        <is>
          <t>Sey Coffee</t>
        </is>
      </c>
      <c r="C3237" t="inlineStr">
        <is>
          <t>USA</t>
        </is>
      </c>
      <c r="D3237" t="inlineStr">
        <is>
          <t>2026 Danche, White Honey - Ethiopia</t>
        </is>
      </c>
      <c r="E3237" t="inlineStr">
        <is>
          <t>Unknown</t>
        </is>
      </c>
      <c r="F3237" t="inlineStr">
        <is>
          <t>Unknown</t>
        </is>
      </c>
      <c r="G3237" t="n">
        <v>250</v>
      </c>
      <c r="H3237" t="n">
        <v>198</v>
      </c>
      <c r="J3237" t="inlineStr">
        <is>
          <t>Yes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2026-05-17</t>
        </is>
      </c>
      <c r="B3238" t="inlineStr">
        <is>
          <t>Sey Coffee</t>
        </is>
      </c>
      <c r="C3238" t="inlineStr">
        <is>
          <t>USA</t>
        </is>
      </c>
      <c r="D3238" t="inlineStr">
        <is>
          <t>2026 José Peña; Los Naranjos - Colombia</t>
        </is>
      </c>
      <c r="E3238" t="inlineStr">
        <is>
          <t>Unknown</t>
        </is>
      </c>
      <c r="F3238" t="inlineStr">
        <is>
          <t>Unknown</t>
        </is>
      </c>
      <c r="G3238" t="n">
        <v>250</v>
      </c>
      <c r="H3238" t="n">
        <v>187.2</v>
      </c>
      <c r="J3238" t="inlineStr">
        <is>
          <t>Yes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2026-05-17</t>
        </is>
      </c>
      <c r="B3239" t="inlineStr">
        <is>
          <t>Sey Coffee</t>
        </is>
      </c>
      <c r="C3239" t="inlineStr">
        <is>
          <t>USA</t>
        </is>
      </c>
      <c r="D3239" t="inlineStr">
        <is>
          <t>2026 Juan Pablo Ortiz; La Estella - Peru</t>
        </is>
      </c>
      <c r="E3239" t="inlineStr">
        <is>
          <t>Unknown</t>
        </is>
      </c>
      <c r="F3239" t="inlineStr">
        <is>
          <t>Unknown</t>
        </is>
      </c>
      <c r="G3239" t="n">
        <v>250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2026-05-17</t>
        </is>
      </c>
      <c r="B3240" t="inlineStr">
        <is>
          <t>Sey Coffee</t>
        </is>
      </c>
      <c r="C3240" t="inlineStr">
        <is>
          <t>USA</t>
        </is>
      </c>
      <c r="D3240" t="inlineStr">
        <is>
          <t>2026 Arley Arboleda; Los Guaicos - Colombia</t>
        </is>
      </c>
      <c r="E3240" t="inlineStr">
        <is>
          <t>Unknown</t>
        </is>
      </c>
      <c r="F3240" t="inlineStr">
        <is>
          <t>Unknown</t>
        </is>
      </c>
      <c r="G3240" t="n">
        <v>250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2026-05-17</t>
        </is>
      </c>
      <c r="B3241" t="inlineStr">
        <is>
          <t>Sey Coffee</t>
        </is>
      </c>
      <c r="C3241" t="inlineStr">
        <is>
          <t>USA</t>
        </is>
      </c>
      <c r="D3241" t="inlineStr">
        <is>
          <t>2026 Juan Zapata; La Guadua - Colombia</t>
        </is>
      </c>
      <c r="E3241" t="inlineStr">
        <is>
          <t>Unknown</t>
        </is>
      </c>
      <c r="F3241" t="inlineStr">
        <is>
          <t>Unknown</t>
        </is>
      </c>
      <c r="G3241" t="n">
        <v>250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2026-05-17</t>
        </is>
      </c>
      <c r="B3242" t="inlineStr">
        <is>
          <t>Sey Coffee</t>
        </is>
      </c>
      <c r="C3242" t="inlineStr">
        <is>
          <t>USA</t>
        </is>
      </c>
      <c r="D3242" t="inlineStr">
        <is>
          <t>2026 Ibonia Estate; AB Separation - Kenya</t>
        </is>
      </c>
      <c r="E3242" t="inlineStr">
        <is>
          <t>Unknown</t>
        </is>
      </c>
      <c r="F3242" t="inlineStr">
        <is>
          <t>Unknown</t>
        </is>
      </c>
      <c r="G3242" t="n">
        <v>250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2026-05-17</t>
        </is>
      </c>
      <c r="B3243" t="inlineStr">
        <is>
          <t>Sey Coffee</t>
        </is>
      </c>
      <c r="C3243" t="inlineStr">
        <is>
          <t>USA</t>
        </is>
      </c>
      <c r="D3243" t="inlineStr">
        <is>
          <t>2026 Eduardo Quispe; Corral Pampa - Peru</t>
        </is>
      </c>
      <c r="E3243" t="inlineStr">
        <is>
          <t>Unknown</t>
        </is>
      </c>
      <c r="F3243" t="inlineStr">
        <is>
          <t>Unknown</t>
        </is>
      </c>
      <c r="G3243" t="n">
        <v>250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2026-05-17</t>
        </is>
      </c>
      <c r="B3244" t="inlineStr">
        <is>
          <t>Botz Coffee</t>
        </is>
      </c>
      <c r="C3244" t="inlineStr">
        <is>
          <t>USA</t>
        </is>
      </c>
      <c r="D3244" t="inlineStr">
        <is>
          <t>Calixto Quispe Mullisaca</t>
        </is>
      </c>
      <c r="E3244" t="inlineStr">
        <is>
          <t>Unknown</t>
        </is>
      </c>
      <c r="F3244" t="inlineStr">
        <is>
          <t>Unknown</t>
        </is>
      </c>
      <c r="G3244" t="n">
        <v>150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2026-05-17</t>
        </is>
      </c>
      <c r="B3245" t="inlineStr">
        <is>
          <t>Botz Coffee</t>
        </is>
      </c>
      <c r="C3245" t="inlineStr">
        <is>
          <t>USA</t>
        </is>
      </c>
      <c r="D3245" t="inlineStr">
        <is>
          <t>La Esperanza</t>
        </is>
      </c>
      <c r="E3245" t="inlineStr">
        <is>
          <t>Unknown</t>
        </is>
      </c>
      <c r="F3245" t="inlineStr">
        <is>
          <t>Unknown</t>
        </is>
      </c>
      <c r="G3245" t="n">
        <v>150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2026-05-17</t>
        </is>
      </c>
      <c r="B3246" t="inlineStr">
        <is>
          <t>Botz Coffee</t>
        </is>
      </c>
      <c r="C3246" t="inlineStr">
        <is>
          <t>USA</t>
        </is>
      </c>
      <c r="D3246" t="inlineStr">
        <is>
          <t>Moises Ccalla</t>
        </is>
      </c>
      <c r="E3246" t="inlineStr">
        <is>
          <t>Unknown</t>
        </is>
      </c>
      <c r="F3246" t="inlineStr">
        <is>
          <t>Unknown</t>
        </is>
      </c>
      <c r="G3246" t="n">
        <v>150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2026-05-17</t>
        </is>
      </c>
      <c r="B3247" t="inlineStr">
        <is>
          <t>Botz Coffee</t>
        </is>
      </c>
      <c r="C3247" t="inlineStr">
        <is>
          <t>USA</t>
        </is>
      </c>
      <c r="D3247" t="inlineStr">
        <is>
          <t>Mate Matiwos</t>
        </is>
      </c>
      <c r="E3247" t="inlineStr">
        <is>
          <t>Unknown</t>
        </is>
      </c>
      <c r="F3247" t="inlineStr">
        <is>
          <t>Unknown</t>
        </is>
      </c>
      <c r="G3247" t="n">
        <v>150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2026-05-17</t>
        </is>
      </c>
      <c r="B3248" t="inlineStr">
        <is>
          <t>Botz Coffee</t>
        </is>
      </c>
      <c r="C3248" t="inlineStr">
        <is>
          <t>USA</t>
        </is>
      </c>
      <c r="D3248" t="inlineStr">
        <is>
          <t>Nguisse Nare</t>
        </is>
      </c>
      <c r="E3248" t="inlineStr">
        <is>
          <t>Unknown</t>
        </is>
      </c>
      <c r="F3248" t="inlineStr">
        <is>
          <t>Unknown</t>
        </is>
      </c>
      <c r="G3248" t="n">
        <v>150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2026-05-17</t>
        </is>
      </c>
      <c r="B3249" t="inlineStr">
        <is>
          <t>Botz Coffee</t>
        </is>
      </c>
      <c r="C3249" t="inlineStr">
        <is>
          <t>USA</t>
        </is>
      </c>
      <c r="D3249" t="inlineStr">
        <is>
          <t>Bekele Kechara</t>
        </is>
      </c>
      <c r="E3249" t="inlineStr">
        <is>
          <t>Unknown</t>
        </is>
      </c>
      <c r="F3249" t="inlineStr">
        <is>
          <t>Unknown</t>
        </is>
      </c>
      <c r="G3249" t="n">
        <v>150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2026-05-17</t>
        </is>
      </c>
      <c r="B3250" t="inlineStr">
        <is>
          <t>Botz Coffee</t>
        </is>
      </c>
      <c r="C3250" t="inlineStr">
        <is>
          <t>USA</t>
        </is>
      </c>
      <c r="D3250" t="inlineStr">
        <is>
          <t>Mate Matiwos</t>
        </is>
      </c>
      <c r="E3250" t="inlineStr">
        <is>
          <t>Unknown</t>
        </is>
      </c>
      <c r="F3250" t="inlineStr">
        <is>
          <t>Unknown</t>
        </is>
      </c>
      <c r="G3250" t="n">
        <v>150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2026-05-17</t>
        </is>
      </c>
      <c r="B3251" t="inlineStr">
        <is>
          <t>Botz Coffee</t>
        </is>
      </c>
      <c r="C3251" t="inlineStr">
        <is>
          <t>USA</t>
        </is>
      </c>
      <c r="D3251" t="inlineStr">
        <is>
          <t>Duncan Lot 2004</t>
        </is>
      </c>
      <c r="E3251" t="inlineStr">
        <is>
          <t>Unknown</t>
        </is>
      </c>
      <c r="F3251" t="inlineStr">
        <is>
          <t>Unknown</t>
        </is>
      </c>
      <c r="G3251" t="n">
        <v>150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2026-05-17</t>
        </is>
      </c>
      <c r="B3252" t="inlineStr">
        <is>
          <t>Botz Coffee</t>
        </is>
      </c>
      <c r="C3252" t="inlineStr">
        <is>
          <t>USA</t>
        </is>
      </c>
      <c r="D3252" t="inlineStr">
        <is>
          <t>Finca El Espejo</t>
        </is>
      </c>
      <c r="E3252" t="inlineStr">
        <is>
          <t>Unknown</t>
        </is>
      </c>
      <c r="F3252" t="inlineStr">
        <is>
          <t>Unknown</t>
        </is>
      </c>
      <c r="G3252" t="n">
        <v>150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2026-05-17</t>
        </is>
      </c>
      <c r="B3253" t="inlineStr">
        <is>
          <t>Botz Coffee</t>
        </is>
      </c>
      <c r="C3253" t="inlineStr">
        <is>
          <t>USA</t>
        </is>
      </c>
      <c r="D3253" t="inlineStr">
        <is>
          <t>Chombi Plot</t>
        </is>
      </c>
      <c r="E3253" t="inlineStr">
        <is>
          <t>Unknown</t>
        </is>
      </c>
      <c r="F3253" t="inlineStr">
        <is>
          <t>Unknown</t>
        </is>
      </c>
      <c r="G3253" t="n">
        <v>150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2026-05-17</t>
        </is>
      </c>
      <c r="B3254" t="inlineStr">
        <is>
          <t>Botz Coffee</t>
        </is>
      </c>
      <c r="C3254" t="inlineStr">
        <is>
          <t>USA</t>
        </is>
      </c>
      <c r="D3254" t="inlineStr">
        <is>
          <t>Keramo</t>
        </is>
      </c>
      <c r="E3254" t="inlineStr">
        <is>
          <t>Unknown</t>
        </is>
      </c>
      <c r="F3254" t="inlineStr">
        <is>
          <t>Unknown</t>
        </is>
      </c>
      <c r="G3254" t="n">
        <v>150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2026-05-17</t>
        </is>
      </c>
      <c r="B3255" t="inlineStr">
        <is>
          <t>Botz Coffee</t>
        </is>
      </c>
      <c r="C3255" t="inlineStr">
        <is>
          <t>USA</t>
        </is>
      </c>
      <c r="D3255" t="inlineStr">
        <is>
          <t>Las Perlitas 3.0</t>
        </is>
      </c>
      <c r="E3255" t="inlineStr">
        <is>
          <t>Unknown</t>
        </is>
      </c>
      <c r="F3255" t="inlineStr">
        <is>
          <t>Unknown</t>
        </is>
      </c>
      <c r="G3255" t="n">
        <v>150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2026-05-17</t>
        </is>
      </c>
      <c r="B3256" t="inlineStr">
        <is>
          <t>Botz Coffee</t>
        </is>
      </c>
      <c r="C3256" t="inlineStr">
        <is>
          <t>USA</t>
        </is>
      </c>
      <c r="D3256" t="inlineStr">
        <is>
          <t>Tuke Yute</t>
        </is>
      </c>
      <c r="E3256" t="inlineStr">
        <is>
          <t>Unknown</t>
        </is>
      </c>
      <c r="F3256" t="inlineStr">
        <is>
          <t>Unknown</t>
        </is>
      </c>
      <c r="G3256" t="n">
        <v>150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2026-05-17</t>
        </is>
      </c>
      <c r="B3257" t="inlineStr">
        <is>
          <t>Botz Coffee</t>
        </is>
      </c>
      <c r="C3257" t="inlineStr">
        <is>
          <t>USA</t>
        </is>
      </c>
      <c r="D3257" t="inlineStr">
        <is>
          <t>Mariagracia Echeandia</t>
        </is>
      </c>
      <c r="E3257" t="inlineStr">
        <is>
          <t>Unknown</t>
        </is>
      </c>
      <c r="F3257" t="inlineStr">
        <is>
          <t>Unknown</t>
        </is>
      </c>
      <c r="G3257" t="n">
        <v>150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2026-05-17</t>
        </is>
      </c>
      <c r="B3258" t="inlineStr">
        <is>
          <t>Botz Coffee</t>
        </is>
      </c>
      <c r="C3258" t="inlineStr">
        <is>
          <t>USA</t>
        </is>
      </c>
      <c r="D3258" t="inlineStr">
        <is>
          <t>Finca Artemira</t>
        </is>
      </c>
      <c r="E3258" t="inlineStr">
        <is>
          <t>Unknown</t>
        </is>
      </c>
      <c r="F3258" t="inlineStr">
        <is>
          <t>Unknown</t>
        </is>
      </c>
      <c r="G3258" t="n">
        <v>150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2026-05-17</t>
        </is>
      </c>
      <c r="B3259" t="inlineStr">
        <is>
          <t>Botz Coffee</t>
        </is>
      </c>
      <c r="C3259" t="inlineStr">
        <is>
          <t>USA</t>
        </is>
      </c>
      <c r="D3259" t="inlineStr">
        <is>
          <t>Finca La Guaca</t>
        </is>
      </c>
      <c r="E3259" t="inlineStr">
        <is>
          <t>Unknown</t>
        </is>
      </c>
      <c r="F3259" t="inlineStr">
        <is>
          <t>Unknown</t>
        </is>
      </c>
      <c r="G3259" t="n">
        <v>150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2026-05-17</t>
        </is>
      </c>
      <c r="B3260" t="inlineStr">
        <is>
          <t>Botz Coffee</t>
        </is>
      </c>
      <c r="C3260" t="inlineStr">
        <is>
          <t>USA</t>
        </is>
      </c>
      <c r="D3260" t="inlineStr">
        <is>
          <t>La Llanada</t>
        </is>
      </c>
      <c r="E3260" t="inlineStr">
        <is>
          <t>Unknown</t>
        </is>
      </c>
      <c r="F3260" t="inlineStr">
        <is>
          <t>Unknown</t>
        </is>
      </c>
      <c r="G3260" t="n">
        <v>150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2026-05-17</t>
        </is>
      </c>
      <c r="B3261" t="inlineStr">
        <is>
          <t>Botz Coffee</t>
        </is>
      </c>
      <c r="C3261" t="inlineStr">
        <is>
          <t>USA</t>
        </is>
      </c>
      <c r="D3261" t="inlineStr">
        <is>
          <t>El Sol</t>
        </is>
      </c>
      <c r="E3261" t="inlineStr">
        <is>
          <t>Unknown</t>
        </is>
      </c>
      <c r="F3261" t="inlineStr">
        <is>
          <t>Unknown</t>
        </is>
      </c>
      <c r="G3261" t="n">
        <v>150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2026-05-17</t>
        </is>
      </c>
      <c r="B3262" t="inlineStr">
        <is>
          <t>Botz Coffee</t>
        </is>
      </c>
      <c r="C3262" t="inlineStr">
        <is>
          <t>USA</t>
        </is>
      </c>
      <c r="D3262" t="inlineStr">
        <is>
          <t>La Pradera</t>
        </is>
      </c>
      <c r="E3262" t="inlineStr">
        <is>
          <t>Unknown</t>
        </is>
      </c>
      <c r="F3262" t="inlineStr">
        <is>
          <t>Unknown</t>
        </is>
      </c>
      <c r="G3262" t="n">
        <v>150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2026-05-17</t>
        </is>
      </c>
      <c r="B3263" t="inlineStr">
        <is>
          <t>Botz Coffee</t>
        </is>
      </c>
      <c r="C3263" t="inlineStr">
        <is>
          <t>USA</t>
        </is>
      </c>
      <c r="D3263" t="inlineStr">
        <is>
          <t>Aristóbulo Rayo</t>
        </is>
      </c>
      <c r="E3263" t="inlineStr">
        <is>
          <t>Unknown</t>
        </is>
      </c>
      <c r="F3263" t="inlineStr">
        <is>
          <t>Unknown</t>
        </is>
      </c>
      <c r="G3263" t="n">
        <v>150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2026-05-17</t>
        </is>
      </c>
      <c r="B3264" t="inlineStr">
        <is>
          <t>Botz Coffee</t>
        </is>
      </c>
      <c r="C3264" t="inlineStr">
        <is>
          <t>USA</t>
        </is>
      </c>
      <c r="D3264" t="inlineStr">
        <is>
          <t>Brayan Joven</t>
        </is>
      </c>
      <c r="E3264" t="inlineStr">
        <is>
          <t>Unknown</t>
        </is>
      </c>
      <c r="F3264" t="inlineStr">
        <is>
          <t>Unknown</t>
        </is>
      </c>
      <c r="G3264" t="n">
        <v>150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2026-05-17</t>
        </is>
      </c>
      <c r="B3265" t="inlineStr">
        <is>
          <t>Botz Coffee</t>
        </is>
      </c>
      <c r="C3265" t="inlineStr">
        <is>
          <t>USA</t>
        </is>
      </c>
      <c r="D3265" t="inlineStr">
        <is>
          <t>La Esmeralda</t>
        </is>
      </c>
      <c r="E3265" t="inlineStr">
        <is>
          <t>Unknown</t>
        </is>
      </c>
      <c r="F3265" t="inlineStr">
        <is>
          <t>Unknown</t>
        </is>
      </c>
      <c r="G3265" t="n">
        <v>150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2026-05-17</t>
        </is>
      </c>
      <c r="B3266" t="inlineStr">
        <is>
          <t>Botz Coffee</t>
        </is>
      </c>
      <c r="C3266" t="inlineStr">
        <is>
          <t>USA</t>
        </is>
      </c>
      <c r="D3266" t="inlineStr">
        <is>
          <t>La Concepcion</t>
        </is>
      </c>
      <c r="E3266" t="inlineStr">
        <is>
          <t>Unknown</t>
        </is>
      </c>
      <c r="F3266" t="inlineStr">
        <is>
          <t>Unknown</t>
        </is>
      </c>
      <c r="G3266" t="n">
        <v>150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2026-05-17</t>
        </is>
      </c>
      <c r="B3267" t="inlineStr">
        <is>
          <t>Botz Coffee</t>
        </is>
      </c>
      <c r="C3267" t="inlineStr">
        <is>
          <t>USA</t>
        </is>
      </c>
      <c r="D3267" t="inlineStr">
        <is>
          <t>Bochessa</t>
        </is>
      </c>
      <c r="E3267" t="inlineStr">
        <is>
          <t>Unknown</t>
        </is>
      </c>
      <c r="F3267" t="inlineStr">
        <is>
          <t>Unknown</t>
        </is>
      </c>
      <c r="G3267" t="n">
        <v>150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2026-05-17</t>
        </is>
      </c>
      <c r="B3268" t="inlineStr">
        <is>
          <t>Botz Coffee</t>
        </is>
      </c>
      <c r="C3268" t="inlineStr">
        <is>
          <t>USA</t>
        </is>
      </c>
      <c r="D3268" t="inlineStr">
        <is>
          <t>Marimira</t>
        </is>
      </c>
      <c r="E3268" t="inlineStr">
        <is>
          <t>Unknown</t>
        </is>
      </c>
      <c r="F3268" t="inlineStr">
        <is>
          <t>Unknown</t>
        </is>
      </c>
      <c r="G3268" t="n">
        <v>150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2026-05-17</t>
        </is>
      </c>
      <c r="B3269" t="inlineStr">
        <is>
          <t>Botz Coffee</t>
        </is>
      </c>
      <c r="C3269" t="inlineStr">
        <is>
          <t>USA</t>
        </is>
      </c>
      <c r="D3269" t="inlineStr">
        <is>
          <t>Pedro Garcia</t>
        </is>
      </c>
      <c r="E3269" t="inlineStr">
        <is>
          <t>Unknown</t>
        </is>
      </c>
      <c r="F3269" t="inlineStr">
        <is>
          <t>Unknown</t>
        </is>
      </c>
      <c r="G3269" t="n">
        <v>150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2026-05-17</t>
        </is>
      </c>
      <c r="B3270" t="inlineStr">
        <is>
          <t>Botz Coffee</t>
        </is>
      </c>
      <c r="C3270" t="inlineStr">
        <is>
          <t>USA</t>
        </is>
      </c>
      <c r="D3270" t="inlineStr">
        <is>
          <t>Fredesvinda Estela</t>
        </is>
      </c>
      <c r="E3270" t="inlineStr">
        <is>
          <t>Unknown</t>
        </is>
      </c>
      <c r="F3270" t="inlineStr">
        <is>
          <t>Unknown</t>
        </is>
      </c>
      <c r="G3270" t="n">
        <v>150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2026-05-17</t>
        </is>
      </c>
      <c r="B3271" t="inlineStr">
        <is>
          <t>Botz Coffee</t>
        </is>
      </c>
      <c r="C3271" t="inlineStr">
        <is>
          <t>USA</t>
        </is>
      </c>
      <c r="D3271" t="inlineStr">
        <is>
          <t>Hugo Gonzalez</t>
        </is>
      </c>
      <c r="E3271" t="inlineStr">
        <is>
          <t>Unknown</t>
        </is>
      </c>
      <c r="F3271" t="inlineStr">
        <is>
          <t>Unknown</t>
        </is>
      </c>
      <c r="G3271" t="n">
        <v>150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2026-05-17</t>
        </is>
      </c>
      <c r="B3272" t="inlineStr">
        <is>
          <t>Botz Coffee</t>
        </is>
      </c>
      <c r="C3272" t="inlineStr">
        <is>
          <t>USA</t>
        </is>
      </c>
      <c r="D3272" t="inlineStr">
        <is>
          <t>German Ortiz</t>
        </is>
      </c>
      <c r="E3272" t="inlineStr">
        <is>
          <t>Unknown</t>
        </is>
      </c>
      <c r="F3272" t="inlineStr">
        <is>
          <t>Unknown</t>
        </is>
      </c>
      <c r="G3272" t="n">
        <v>150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2026-05-17</t>
        </is>
      </c>
      <c r="B3273" t="inlineStr">
        <is>
          <t>Botz Coffee</t>
        </is>
      </c>
      <c r="C3273" t="inlineStr">
        <is>
          <t>USA</t>
        </is>
      </c>
      <c r="D3273" t="inlineStr">
        <is>
          <t>Las Afiladeras</t>
        </is>
      </c>
      <c r="E3273" t="inlineStr">
        <is>
          <t>Unknown</t>
        </is>
      </c>
      <c r="F3273" t="inlineStr">
        <is>
          <t>Unknown</t>
        </is>
      </c>
      <c r="G3273" t="n">
        <v>150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2026-05-17</t>
        </is>
      </c>
      <c r="B3274" t="inlineStr">
        <is>
          <t>Hydrangea Coffee</t>
        </is>
      </c>
      <c r="C3274" t="inlineStr">
        <is>
          <t>USA</t>
        </is>
      </c>
      <c r="D3274" t="inlineStr">
        <is>
          <t>[Rested] CatimorAnaerobic Yeast WashedYi Nian Yi Su Collective</t>
        </is>
      </c>
      <c r="E3274" t="inlineStr">
        <is>
          <t>Unknown</t>
        </is>
      </c>
      <c r="F3274" t="inlineStr">
        <is>
          <t>Unknown</t>
        </is>
      </c>
      <c r="G3274" t="n">
        <v>114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2026-05-17</t>
        </is>
      </c>
      <c r="B3275" t="inlineStr">
        <is>
          <t>Hydrangea Coffee</t>
        </is>
      </c>
      <c r="C3275" t="inlineStr">
        <is>
          <t>USA</t>
        </is>
      </c>
      <c r="D3275" t="inlineStr">
        <is>
          <t>Pink BourbonWashedFinca Inmaculada, Fellow Farms Project</t>
        </is>
      </c>
      <c r="E3275" t="inlineStr">
        <is>
          <t>Unknown</t>
        </is>
      </c>
      <c r="F3275" t="inlineStr">
        <is>
          <t>Unknown</t>
        </is>
      </c>
      <c r="G3275" t="n">
        <v>114</v>
      </c>
      <c r="H3275" t="n">
        <v>136.8</v>
      </c>
      <c r="J3275" t="inlineStr">
        <is>
          <t>Yes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2026-05-17</t>
        </is>
      </c>
      <c r="B3276" t="inlineStr">
        <is>
          <t>Hydrangea Coffee</t>
        </is>
      </c>
      <c r="C3276" t="inlineStr">
        <is>
          <t>USA</t>
        </is>
      </c>
      <c r="D3276" t="inlineStr">
        <is>
          <t>[Rested] GeshaLetty BermudezFinca El Paraiso</t>
        </is>
      </c>
      <c r="E3276" t="inlineStr">
        <is>
          <t>Unknown</t>
        </is>
      </c>
      <c r="F3276" t="inlineStr">
        <is>
          <t>Unknown</t>
        </is>
      </c>
      <c r="G3276" t="n">
        <v>114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2026-05-17</t>
        </is>
      </c>
      <c r="B3277" t="inlineStr">
        <is>
          <t>Hydrangea Coffee</t>
        </is>
      </c>
      <c r="C3277" t="inlineStr">
        <is>
          <t>USA</t>
        </is>
      </c>
      <c r="D3277" t="inlineStr">
        <is>
          <t>GeshaWashedFinca El Turpial</t>
        </is>
      </c>
      <c r="E3277" t="inlineStr">
        <is>
          <t>Unknown</t>
        </is>
      </c>
      <c r="F3277" t="inlineStr">
        <is>
          <t>Unknown</t>
        </is>
      </c>
      <c r="G3277" t="n">
        <v>114</v>
      </c>
      <c r="H3277" t="n">
        <v>172.8</v>
      </c>
      <c r="J3277" t="inlineStr">
        <is>
          <t>Yes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2026-05-17</t>
        </is>
      </c>
      <c r="B3278" t="inlineStr">
        <is>
          <t>Hydrangea Coffee</t>
        </is>
      </c>
      <c r="C3278" t="inlineStr">
        <is>
          <t>USA</t>
        </is>
      </c>
      <c r="D3278" t="inlineStr">
        <is>
          <t>[Rested] Caturra, BourbonNectar Citrullus WashedMonteblanco</t>
        </is>
      </c>
      <c r="E3278" t="inlineStr">
        <is>
          <t>Unknown</t>
        </is>
      </c>
      <c r="F3278" t="inlineStr">
        <is>
          <t>Unknown</t>
        </is>
      </c>
      <c r="G3278" t="n">
        <v>114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2026-05-17</t>
        </is>
      </c>
      <c r="B3279" t="inlineStr">
        <is>
          <t>Hydrangea Coffee</t>
        </is>
      </c>
      <c r="C3279" t="inlineStr">
        <is>
          <t>USA</t>
        </is>
      </c>
      <c r="D3279" t="inlineStr">
        <is>
          <t>[Rested] GeshaWashedAbu Coffee, GW‑3210</t>
        </is>
      </c>
      <c r="E3279" t="inlineStr">
        <is>
          <t>Unknown</t>
        </is>
      </c>
      <c r="F3279" t="inlineStr">
        <is>
          <t>Unknown</t>
        </is>
      </c>
      <c r="G3279" t="n">
        <v>114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2026-05-17</t>
        </is>
      </c>
      <c r="B3280" t="inlineStr">
        <is>
          <t>Hydrangea Coffee</t>
        </is>
      </c>
      <c r="C3280" t="inlineStr">
        <is>
          <t>USA</t>
        </is>
      </c>
      <c r="D3280" t="inlineStr">
        <is>
          <t>[Rested] SL28WashedJardines del Eden</t>
        </is>
      </c>
      <c r="E3280" t="inlineStr">
        <is>
          <t>Unknown</t>
        </is>
      </c>
      <c r="F3280" t="inlineStr">
        <is>
          <t>Unknown</t>
        </is>
      </c>
      <c r="G3280" t="n">
        <v>114</v>
      </c>
      <c r="H3280" t="n">
        <v>212.4</v>
      </c>
      <c r="J3280" t="inlineStr">
        <is>
          <t>Yes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2026-05-17</t>
        </is>
      </c>
      <c r="B3281" t="inlineStr">
        <is>
          <t>Hydrangea Coffee</t>
        </is>
      </c>
      <c r="C3281" t="inlineStr">
        <is>
          <t>USA</t>
        </is>
      </c>
      <c r="D3281" t="inlineStr">
        <is>
          <t>[Rested] GeshaFirestone WashedAuromar</t>
        </is>
      </c>
      <c r="E3281" t="inlineStr">
        <is>
          <t>Unknown</t>
        </is>
      </c>
      <c r="F3281" t="inlineStr">
        <is>
          <t>Unknown</t>
        </is>
      </c>
      <c r="G3281" t="n">
        <v>114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2026-05-17</t>
        </is>
      </c>
      <c r="B3282" t="inlineStr">
        <is>
          <t>Hydrangea Coffee</t>
        </is>
      </c>
      <c r="C3282" t="inlineStr">
        <is>
          <t>USA</t>
        </is>
      </c>
      <c r="D3282" t="inlineStr">
        <is>
          <t>Field BlendJuicy StrawberryForest Coffee</t>
        </is>
      </c>
      <c r="E3282" t="inlineStr">
        <is>
          <t>Unknown</t>
        </is>
      </c>
      <c r="F3282" t="inlineStr">
        <is>
          <t>Unknown</t>
        </is>
      </c>
      <c r="G3282" t="n">
        <v>114</v>
      </c>
      <c r="H3282" t="n">
        <v>122.4</v>
      </c>
      <c r="J3282" t="inlineStr">
        <is>
          <t>Yes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2026-05-17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GeshaSalma BermudezFinca El Paraiso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201.6</v>
      </c>
      <c r="J3283" t="inlineStr">
        <is>
          <t>Yes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2026-05-17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Purple CaturraMora Azul WashedMonteblanco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136.8</v>
      </c>
      <c r="J3284" t="inlineStr">
        <is>
          <t>Yes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2026-05-17</t>
        </is>
      </c>
      <c r="B3285" t="inlineStr">
        <is>
          <t>Hydrangea Coffee</t>
        </is>
      </c>
      <c r="C3285" t="inlineStr">
        <is>
          <t>USA</t>
        </is>
      </c>
      <c r="D3285" t="inlineStr">
        <is>
          <t>[Rested] LandraceWashedHabtamu Fekadu Aga, Chelbesa Outgrowers</t>
        </is>
      </c>
      <c r="E3285" t="inlineStr">
        <is>
          <t>Unknown</t>
        </is>
      </c>
      <c r="F3285" t="inlineStr">
        <is>
          <t>Unknown</t>
        </is>
      </c>
      <c r="G3285" t="n">
        <v>114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2026-05-17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[Rested] Typica MejoradoYeast Inoculated WashedHacienda La Papaya, Yacuri Farm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2026-05-17</t>
        </is>
      </c>
      <c r="B3287" t="inlineStr">
        <is>
          <t>Hydrangea Coffee</t>
        </is>
      </c>
      <c r="C3287" t="inlineStr">
        <is>
          <t>USA</t>
        </is>
      </c>
      <c r="D3287" t="inlineStr">
        <is>
          <t>CastilloRose TeaFinca El Paraiso</t>
        </is>
      </c>
      <c r="E3287" t="inlineStr">
        <is>
          <t>Unknown</t>
        </is>
      </c>
      <c r="F3287" t="inlineStr">
        <is>
          <t>Unknown</t>
        </is>
      </c>
      <c r="G3287" t="n">
        <v>114</v>
      </c>
      <c r="H3287" t="n">
        <v>126</v>
      </c>
      <c r="J3287" t="inlineStr">
        <is>
          <t>Yes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2026-05-17</t>
        </is>
      </c>
      <c r="B3288" t="inlineStr">
        <is>
          <t>Hydrangea Coffee</t>
        </is>
      </c>
      <c r="C3288" t="inlineStr">
        <is>
          <t>USA</t>
        </is>
      </c>
      <c r="D3288" t="inlineStr">
        <is>
          <t>[Rested] Typica MejoradoWashedHacienda La Papaya</t>
        </is>
      </c>
      <c r="E3288" t="inlineStr">
        <is>
          <t>Unknown</t>
        </is>
      </c>
      <c r="F3288" t="inlineStr">
        <is>
          <t>Unknown</t>
        </is>
      </c>
      <c r="G3288" t="n">
        <v>114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2026-05-17</t>
        </is>
      </c>
      <c r="B3289" t="inlineStr">
        <is>
          <t>Hydrangea Coffee</t>
        </is>
      </c>
      <c r="C3289" t="inlineStr">
        <is>
          <t>USA</t>
        </is>
      </c>
      <c r="D3289" t="inlineStr">
        <is>
          <t>[Rested] GeshaNaturalFinca Inmaculada</t>
        </is>
      </c>
      <c r="E3289" t="inlineStr">
        <is>
          <t>Unknown</t>
        </is>
      </c>
      <c r="F3289" t="inlineStr">
        <is>
          <t>Unknown</t>
        </is>
      </c>
      <c r="G3289" t="n">
        <v>114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2026-05-17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[Rested] GeshaSalma BermudezFinca El Paraiso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2026-05-17</t>
        </is>
      </c>
      <c r="B3291" t="inlineStr">
        <is>
          <t>Hydrangea Coffee</t>
        </is>
      </c>
      <c r="C3291" t="inlineStr">
        <is>
          <t>USA</t>
        </is>
      </c>
      <c r="D3291" t="inlineStr">
        <is>
          <t>GeshaNaturalHacienda La Papaya</t>
        </is>
      </c>
      <c r="E3291" t="inlineStr">
        <is>
          <t>Unknown</t>
        </is>
      </c>
      <c r="F3291" t="inlineStr">
        <is>
          <t>Unknown</t>
        </is>
      </c>
      <c r="G3291" t="n">
        <v>114</v>
      </c>
      <c r="H3291" t="n">
        <v>201.6</v>
      </c>
      <c r="J3291" t="inlineStr">
        <is>
          <t>Yes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2026-05-17</t>
        </is>
      </c>
      <c r="B3292" t="inlineStr">
        <is>
          <t>Hydrangea Coffee</t>
        </is>
      </c>
      <c r="C3292" t="inlineStr">
        <is>
          <t>USA</t>
        </is>
      </c>
      <c r="D3292" t="inlineStr">
        <is>
          <t>[Rested] CastilloLycheeFinca El Paraiso</t>
        </is>
      </c>
      <c r="E3292" t="inlineStr">
        <is>
          <t>Unknown</t>
        </is>
      </c>
      <c r="F3292" t="inlineStr">
        <is>
          <t>Unknown</t>
        </is>
      </c>
      <c r="G3292" t="n">
        <v>114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2026-05-17</t>
        </is>
      </c>
      <c r="B3293" t="inlineStr">
        <is>
          <t>Hydrangea Coffee</t>
        </is>
      </c>
      <c r="C3293" t="inlineStr">
        <is>
          <t>USA</t>
        </is>
      </c>
      <c r="D3293" t="inlineStr">
        <is>
          <t>[Rested] Typica MejoradoNaturalHacienda La Papaya, Yunguilla Farm</t>
        </is>
      </c>
      <c r="E3293" t="inlineStr">
        <is>
          <t>Unknown</t>
        </is>
      </c>
      <c r="F3293" t="inlineStr">
        <is>
          <t>Unknown</t>
        </is>
      </c>
      <c r="G3293" t="n">
        <v>114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2026-05-17</t>
        </is>
      </c>
      <c r="B3294" t="inlineStr">
        <is>
          <t>Hydrangea Coffee</t>
        </is>
      </c>
      <c r="C3294" t="inlineStr">
        <is>
          <t>USA</t>
        </is>
      </c>
      <c r="D3294" t="inlineStr">
        <is>
          <t>PacamaraNaturalHacienda La Papaya</t>
        </is>
      </c>
      <c r="E3294" t="inlineStr">
        <is>
          <t>Unknown</t>
        </is>
      </c>
      <c r="F3294" t="inlineStr">
        <is>
          <t>Unknown</t>
        </is>
      </c>
      <c r="G3294" t="n">
        <v>114</v>
      </c>
      <c r="H3294" t="n">
        <v>180</v>
      </c>
      <c r="J3294" t="inlineStr">
        <is>
          <t>Yes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2026-05-17</t>
        </is>
      </c>
      <c r="B3295" t="inlineStr">
        <is>
          <t>Hydrangea Coffee</t>
        </is>
      </c>
      <c r="C3295" t="inlineStr">
        <is>
          <t>USA</t>
        </is>
      </c>
      <c r="D3295" t="inlineStr">
        <is>
          <t>[Rested] GeshaNaturalAbu Coffee, GN‑3170</t>
        </is>
      </c>
      <c r="E3295" t="inlineStr">
        <is>
          <t>Unknown</t>
        </is>
      </c>
      <c r="F3295" t="inlineStr">
        <is>
          <t>Unknown</t>
        </is>
      </c>
      <c r="G3295" t="n">
        <v>114</v>
      </c>
      <c r="H3295" t="n">
        <v>381.6</v>
      </c>
      <c r="J3295" t="inlineStr">
        <is>
          <t>Yes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2026-05-17</t>
        </is>
      </c>
      <c r="B3296" t="inlineStr">
        <is>
          <t>Hydrangea Coffee</t>
        </is>
      </c>
      <c r="C3296" t="inlineStr">
        <is>
          <t>USA</t>
        </is>
      </c>
      <c r="D3296" t="inlineStr">
        <is>
          <t>[Rested] GeshaWashedCondor Ridge Ranch, FRINJ Coffee</t>
        </is>
      </c>
      <c r="E3296" t="inlineStr">
        <is>
          <t>Unknown</t>
        </is>
      </c>
      <c r="F3296" t="inlineStr">
        <is>
          <t>Unknown</t>
        </is>
      </c>
      <c r="G3296" t="n">
        <v>114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2026-05-17</t>
        </is>
      </c>
      <c r="B3297" t="inlineStr">
        <is>
          <t>Hydrangea Coffee</t>
        </is>
      </c>
      <c r="C3297" t="inlineStr">
        <is>
          <t>USA</t>
        </is>
      </c>
      <c r="D3297" t="inlineStr">
        <is>
          <t>GeshaNaturalMikava Estates, Marsella</t>
        </is>
      </c>
      <c r="E3297" t="inlineStr">
        <is>
          <t>Unknown</t>
        </is>
      </c>
      <c r="F3297" t="inlineStr">
        <is>
          <t>Unknown</t>
        </is>
      </c>
      <c r="G3297" t="n">
        <v>114</v>
      </c>
      <c r="H3297" t="n">
        <v>324</v>
      </c>
      <c r="J3297" t="inlineStr">
        <is>
          <t>Yes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2026-05-17</t>
        </is>
      </c>
      <c r="B3298" t="inlineStr">
        <is>
          <t>Hydrangea Coffee</t>
        </is>
      </c>
      <c r="C3298" t="inlineStr">
        <is>
          <t>USA</t>
        </is>
      </c>
      <c r="D3298" t="inlineStr">
        <is>
          <t>[Rested] LandraceWashedTagel Alemayehu</t>
        </is>
      </c>
      <c r="E3298" t="inlineStr">
        <is>
          <t>Unknown</t>
        </is>
      </c>
      <c r="F3298" t="inlineStr">
        <is>
          <t>Unknown</t>
        </is>
      </c>
      <c r="G3298" t="n">
        <v>114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2026-05-17</t>
        </is>
      </c>
      <c r="B3299" t="inlineStr">
        <is>
          <t>Hydrangea Coffee</t>
        </is>
      </c>
      <c r="C3299" t="inlineStr">
        <is>
          <t>USA</t>
        </is>
      </c>
      <c r="D3299" t="inlineStr">
        <is>
          <t>GeshaLetty BermudezFinca El Paraiso</t>
        </is>
      </c>
      <c r="E3299" t="inlineStr">
        <is>
          <t>Unknown</t>
        </is>
      </c>
      <c r="F3299" t="inlineStr">
        <is>
          <t>Unknown</t>
        </is>
      </c>
      <c r="G3299" t="n">
        <v>114</v>
      </c>
      <c r="H3299" t="n">
        <v>208.8</v>
      </c>
      <c r="J3299" t="inlineStr">
        <is>
          <t>Yes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2026-05-17</t>
        </is>
      </c>
      <c r="B3300" t="inlineStr">
        <is>
          <t>Hydrangea Coffee</t>
        </is>
      </c>
      <c r="C3300" t="inlineStr">
        <is>
          <t>USA</t>
        </is>
      </c>
      <c r="D3300" t="inlineStr">
        <is>
          <t>[Rested] GeshaNatural Lot 909Janson</t>
        </is>
      </c>
      <c r="E3300" t="inlineStr">
        <is>
          <t>Unknown</t>
        </is>
      </c>
      <c r="F3300" t="inlineStr">
        <is>
          <t>Unknown</t>
        </is>
      </c>
      <c r="G3300" t="n">
        <v>114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2026-05-17</t>
        </is>
      </c>
      <c r="B3301" t="inlineStr">
        <is>
          <t>Hydrangea Coffee</t>
        </is>
      </c>
      <c r="C3301" t="inlineStr">
        <is>
          <t>USA</t>
        </is>
      </c>
      <c r="D3301" t="inlineStr">
        <is>
          <t>Roaster's Choice Subscription</t>
        </is>
      </c>
      <c r="E3301" t="inlineStr">
        <is>
          <t>Unknown</t>
        </is>
      </c>
      <c r="F3301" t="inlineStr">
        <is>
          <t>Unknown</t>
        </is>
      </c>
      <c r="G3301" t="n">
        <v>114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2026-05-17</t>
        </is>
      </c>
      <c r="B3302" t="inlineStr">
        <is>
          <t>Hydrangea Coffee</t>
        </is>
      </c>
      <c r="C3302" t="inlineStr">
        <is>
          <t>USA</t>
        </is>
      </c>
      <c r="D3302" t="inlineStr">
        <is>
          <t>[Rested] GeshaWashedFranceschi, Lot 232</t>
        </is>
      </c>
      <c r="E3302" t="inlineStr">
        <is>
          <t>Unknown</t>
        </is>
      </c>
      <c r="F3302" t="inlineStr">
        <is>
          <t>Unknown</t>
        </is>
      </c>
      <c r="G3302" t="n">
        <v>114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2026-05-17</t>
        </is>
      </c>
      <c r="B3303" t="inlineStr">
        <is>
          <t>Hydrangea Coffee</t>
        </is>
      </c>
      <c r="C3303" t="inlineStr">
        <is>
          <t>USA</t>
        </is>
      </c>
      <c r="D3303" t="inlineStr">
        <is>
          <t>[Rested] CastilloStrawberry WashedSanta Monica</t>
        </is>
      </c>
      <c r="E3303" t="inlineStr">
        <is>
          <t>Unknown</t>
        </is>
      </c>
      <c r="F3303" t="inlineStr">
        <is>
          <t>Unknown</t>
        </is>
      </c>
      <c r="G3303" t="n">
        <v>114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2026-05-17</t>
        </is>
      </c>
      <c r="B3304" t="inlineStr">
        <is>
          <t>Hydrangea Coffee</t>
        </is>
      </c>
      <c r="C3304" t="inlineStr">
        <is>
          <t>USA</t>
        </is>
      </c>
      <c r="D3304" t="inlineStr">
        <is>
          <t>[Rested] LaurinaYeast Inoculated WashedSlient Springs Farm, FRINJ Coffee</t>
        </is>
      </c>
      <c r="E3304" t="inlineStr">
        <is>
          <t>Unknown</t>
        </is>
      </c>
      <c r="F3304" t="inlineStr">
        <is>
          <t>Unknown</t>
        </is>
      </c>
      <c r="G3304" t="n">
        <v>114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2026-05-17</t>
        </is>
      </c>
      <c r="B3305" t="inlineStr">
        <is>
          <t>Hydrangea Coffee</t>
        </is>
      </c>
      <c r="C3305" t="inlineStr">
        <is>
          <t>USA</t>
        </is>
      </c>
      <c r="D3305" t="inlineStr">
        <is>
          <t>MaracaturraWashedFinca El Socorro</t>
        </is>
      </c>
      <c r="E3305" t="inlineStr">
        <is>
          <t>Unknown</t>
        </is>
      </c>
      <c r="F3305" t="inlineStr">
        <is>
          <t>Unknown</t>
        </is>
      </c>
      <c r="G3305" t="n">
        <v>114</v>
      </c>
      <c r="H3305" t="n">
        <v>129.6</v>
      </c>
      <c r="J3305" t="inlineStr">
        <is>
          <t>Yes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2026-05-17</t>
        </is>
      </c>
      <c r="B3306" t="inlineStr">
        <is>
          <t>Hydrangea Coffee</t>
        </is>
      </c>
      <c r="C3306" t="inlineStr">
        <is>
          <t>USA</t>
        </is>
      </c>
      <c r="D3306" t="inlineStr">
        <is>
          <t>[Rested] Pink Bourbon + GeshaWashedFinca Los Capachos</t>
        </is>
      </c>
      <c r="E3306" t="inlineStr">
        <is>
          <t>Unknown</t>
        </is>
      </c>
      <c r="F3306" t="inlineStr">
        <is>
          <t>Unknown</t>
        </is>
      </c>
      <c r="G3306" t="n">
        <v>114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2026-05-17</t>
        </is>
      </c>
      <c r="B3307" t="inlineStr">
        <is>
          <t>Hydrangea Coffee</t>
        </is>
      </c>
      <c r="C3307" t="inlineStr">
        <is>
          <t>USA</t>
        </is>
      </c>
      <c r="D3307" t="inlineStr">
        <is>
          <t>GeshaWave Washed CFFinca Soledad (Carl B Ag50 Special)</t>
        </is>
      </c>
      <c r="E3307" t="inlineStr">
        <is>
          <t>Unknown</t>
        </is>
      </c>
      <c r="F3307" t="inlineStr">
        <is>
          <t>Unknown</t>
        </is>
      </c>
      <c r="G3307" t="n">
        <v>114</v>
      </c>
      <c r="H3307" t="n">
        <v>273.6</v>
      </c>
      <c r="J3307" t="inlineStr">
        <is>
          <t>Yes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2026-05-17</t>
        </is>
      </c>
      <c r="B3308" t="inlineStr">
        <is>
          <t>Hydrangea Coffee</t>
        </is>
      </c>
      <c r="C3308" t="inlineStr">
        <is>
          <t>USA</t>
        </is>
      </c>
      <c r="D3308" t="inlineStr">
        <is>
          <t>[Rested] CastilloThermal Shock DecafFinca El Paraiso</t>
        </is>
      </c>
      <c r="E3308" t="inlineStr">
        <is>
          <t>Unknown</t>
        </is>
      </c>
      <c r="F3308" t="inlineStr">
        <is>
          <t>Unknown</t>
        </is>
      </c>
      <c r="G3308" t="n">
        <v>114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2026-05-17</t>
        </is>
      </c>
      <c r="B3309" t="inlineStr">
        <is>
          <t>Hydrangea Coffee</t>
        </is>
      </c>
      <c r="C3309" t="inlineStr">
        <is>
          <t>USA</t>
        </is>
      </c>
      <c r="D3309" t="inlineStr">
        <is>
          <t>[Rested] GeshaSemi WashedRafael Velasco</t>
        </is>
      </c>
      <c r="E3309" t="inlineStr">
        <is>
          <t>Unknown</t>
        </is>
      </c>
      <c r="F3309" t="inlineStr">
        <is>
          <t>Unknown</t>
        </is>
      </c>
      <c r="G3309" t="n">
        <v>114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2026-05-17</t>
        </is>
      </c>
      <c r="B3310" t="inlineStr">
        <is>
          <t>Hydrangea Coffee</t>
        </is>
      </c>
      <c r="C3310" t="inlineStr">
        <is>
          <t>USA</t>
        </is>
      </c>
      <c r="D3310" t="inlineStr">
        <is>
          <t>GeshaHybrid WashedMikava Estates, Marsella</t>
        </is>
      </c>
      <c r="E3310" t="inlineStr">
        <is>
          <t>Unknown</t>
        </is>
      </c>
      <c r="F3310" t="inlineStr">
        <is>
          <t>Unknown</t>
        </is>
      </c>
      <c r="G3310" t="n">
        <v>114</v>
      </c>
      <c r="H3310" t="n">
        <v>324</v>
      </c>
      <c r="J3310" t="inlineStr">
        <is>
          <t>Yes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2026-05-17</t>
        </is>
      </c>
      <c r="B3311" t="inlineStr">
        <is>
          <t>Hydrangea Coffee</t>
        </is>
      </c>
      <c r="C3311" t="inlineStr">
        <is>
          <t>USA</t>
        </is>
      </c>
      <c r="D3311" t="inlineStr">
        <is>
          <t>GeshaSemi WashedFinca El Sendero</t>
        </is>
      </c>
      <c r="E3311" t="inlineStr">
        <is>
          <t>Unknown</t>
        </is>
      </c>
      <c r="F3311" t="inlineStr">
        <is>
          <t>Unknown</t>
        </is>
      </c>
      <c r="G3311" t="n">
        <v>114</v>
      </c>
      <c r="H3311" t="n">
        <v>151.2</v>
      </c>
      <c r="J3311" t="inlineStr">
        <is>
          <t>Yes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2026-05-17</t>
        </is>
      </c>
      <c r="B3312" t="inlineStr">
        <is>
          <t>Hydrangea Coffee</t>
        </is>
      </c>
      <c r="C3312" t="inlineStr">
        <is>
          <t>USA</t>
        </is>
      </c>
      <c r="D3312" t="inlineStr">
        <is>
          <t>CastilloThermal Shock DecafFinca El Paraiso</t>
        </is>
      </c>
      <c r="E3312" t="inlineStr">
        <is>
          <t>Unknown</t>
        </is>
      </c>
      <c r="F3312" t="inlineStr">
        <is>
          <t>Unknown</t>
        </is>
      </c>
      <c r="G3312" t="n">
        <v>114</v>
      </c>
      <c r="H3312" t="n">
        <v>129.6</v>
      </c>
      <c r="J3312" t="inlineStr">
        <is>
          <t>Yes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2026-05-17</t>
        </is>
      </c>
      <c r="B3313" t="inlineStr">
        <is>
          <t>Sey Coffee</t>
        </is>
      </c>
      <c r="C3313" t="inlineStr">
        <is>
          <t>USA</t>
        </is>
      </c>
      <c r="D3313" t="inlineStr">
        <is>
          <t>2026 Ruarai; AA Separation - Kenya</t>
        </is>
      </c>
      <c r="E3313" t="inlineStr">
        <is>
          <t>Unknown</t>
        </is>
      </c>
      <c r="F3313" t="inlineStr">
        <is>
          <t>Unknown</t>
        </is>
      </c>
      <c r="G3313" t="n">
        <v>250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2026-05-17</t>
        </is>
      </c>
      <c r="B3314" t="inlineStr">
        <is>
          <t>Sey Coffee</t>
        </is>
      </c>
      <c r="C3314" t="inlineStr">
        <is>
          <t>USA</t>
        </is>
      </c>
      <c r="D3314" t="inlineStr">
        <is>
          <t>2026 Candelaria Santos; Tres De Mayo - Peru</t>
        </is>
      </c>
      <c r="E3314" t="inlineStr">
        <is>
          <t>Unknown</t>
        </is>
      </c>
      <c r="F3314" t="inlineStr">
        <is>
          <t>Unknown</t>
        </is>
      </c>
      <c r="G3314" t="n">
        <v>250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2026-05-17</t>
        </is>
      </c>
      <c r="B3315" t="inlineStr">
        <is>
          <t>Sey Coffee</t>
        </is>
      </c>
      <c r="C3315" t="inlineStr">
        <is>
          <t>USA</t>
        </is>
      </c>
      <c r="D3315" t="inlineStr">
        <is>
          <t>2026 Umoco; Busambo Hill - Burundi</t>
        </is>
      </c>
      <c r="E3315" t="inlineStr">
        <is>
          <t>Unknown</t>
        </is>
      </c>
      <c r="F3315" t="inlineStr">
        <is>
          <t>Unknown</t>
        </is>
      </c>
      <c r="G3315" t="n">
        <v>250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2026-05-17</t>
        </is>
      </c>
      <c r="B3316" t="inlineStr">
        <is>
          <t>Sey Coffee</t>
        </is>
      </c>
      <c r="C3316" t="inlineStr">
        <is>
          <t>USA</t>
        </is>
      </c>
      <c r="D3316" t="inlineStr">
        <is>
          <t>2026 David Berrio; Chiroso, New Season - Colombia</t>
        </is>
      </c>
      <c r="E3316" t="inlineStr">
        <is>
          <t>Unknown</t>
        </is>
      </c>
      <c r="F3316" t="inlineStr">
        <is>
          <t>Unknown</t>
        </is>
      </c>
      <c r="G3316" t="n">
        <v>250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2026-05-17</t>
        </is>
      </c>
      <c r="B3317" t="inlineStr">
        <is>
          <t>Sey Coffee</t>
        </is>
      </c>
      <c r="C3317" t="inlineStr">
        <is>
          <t>USA</t>
        </is>
      </c>
      <c r="D3317" t="inlineStr">
        <is>
          <t>2026 Genezard Perez; Vista Alegre - Peru</t>
        </is>
      </c>
      <c r="E3317" t="inlineStr">
        <is>
          <t>Unknown</t>
        </is>
      </c>
      <c r="F3317" t="inlineStr">
        <is>
          <t>Unknown</t>
        </is>
      </c>
      <c r="G3317" t="n">
        <v>250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2026-05-17</t>
        </is>
      </c>
      <c r="B3318" t="inlineStr">
        <is>
          <t>Sey Coffee</t>
        </is>
      </c>
      <c r="C3318" t="inlineStr">
        <is>
          <t>USA</t>
        </is>
      </c>
      <c r="D3318" t="inlineStr">
        <is>
          <t>2026 Victor Dota - Ecuador</t>
        </is>
      </c>
      <c r="E3318" t="inlineStr">
        <is>
          <t>Unknown</t>
        </is>
      </c>
      <c r="F3318" t="inlineStr">
        <is>
          <t>Unknown</t>
        </is>
      </c>
      <c r="G3318" t="n">
        <v>250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2026-05-17</t>
        </is>
      </c>
      <c r="B3319" t="inlineStr">
        <is>
          <t>Sey Coffee</t>
        </is>
      </c>
      <c r="C3319" t="inlineStr">
        <is>
          <t>USA</t>
        </is>
      </c>
      <c r="D3319" t="inlineStr">
        <is>
          <t>2026 Guchienda Estate; AA Separation - Kenya</t>
        </is>
      </c>
      <c r="E3319" t="inlineStr">
        <is>
          <t>Unknown</t>
        </is>
      </c>
      <c r="F3319" t="inlineStr">
        <is>
          <t>Unknown</t>
        </is>
      </c>
      <c r="G3319" t="n">
        <v>250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2026-05-17</t>
        </is>
      </c>
      <c r="B3320" t="inlineStr">
        <is>
          <t>Sey Coffee</t>
        </is>
      </c>
      <c r="C3320" t="inlineStr">
        <is>
          <t>USA</t>
        </is>
      </c>
      <c r="D3320" t="inlineStr">
        <is>
          <t>2026 Ninga; Bumba Hill, May 15th Harvest - Burundi</t>
        </is>
      </c>
      <c r="E3320" t="inlineStr">
        <is>
          <t>Unknown</t>
        </is>
      </c>
      <c r="F3320" t="inlineStr">
        <is>
          <t>Unknown</t>
        </is>
      </c>
      <c r="G3320" t="n">
        <v>250</v>
      </c>
      <c r="H3320" t="n">
        <v>180</v>
      </c>
      <c r="J3320" t="inlineStr">
        <is>
          <t>Yes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2026-05-17</t>
        </is>
      </c>
      <c r="B3321" t="inlineStr">
        <is>
          <t>Sey Coffee</t>
        </is>
      </c>
      <c r="C3321" t="inlineStr">
        <is>
          <t>USA</t>
        </is>
      </c>
      <c r="D3321" t="inlineStr">
        <is>
          <t>2026 Octavio Rueda; El Mirador, End Of Season - Colombia</t>
        </is>
      </c>
      <c r="E3321" t="inlineStr">
        <is>
          <t>Unknown</t>
        </is>
      </c>
      <c r="F3321" t="inlineStr">
        <is>
          <t>Unknown</t>
        </is>
      </c>
      <c r="G3321" t="n">
        <v>250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2026-05-17</t>
        </is>
      </c>
      <c r="B3322" t="inlineStr">
        <is>
          <t>Sey Coffee</t>
        </is>
      </c>
      <c r="C3322" t="inlineStr">
        <is>
          <t>USA</t>
        </is>
      </c>
      <c r="D3322" t="inlineStr">
        <is>
          <t>2026 Lisbeth Quispe; Yanacocha - Peru</t>
        </is>
      </c>
      <c r="E3322" t="inlineStr">
        <is>
          <t>Unknown</t>
        </is>
      </c>
      <c r="F3322" t="inlineStr">
        <is>
          <t>Unknown</t>
        </is>
      </c>
      <c r="G3322" t="n">
        <v>250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2026-05-17</t>
        </is>
      </c>
      <c r="B3323" t="inlineStr">
        <is>
          <t>Sey Coffee</t>
        </is>
      </c>
      <c r="C3323" t="inlineStr">
        <is>
          <t>USA</t>
        </is>
      </c>
      <c r="D3323" t="inlineStr">
        <is>
          <t>2026 William Ortiz; La Cabaña, Chiroso - Colombia</t>
        </is>
      </c>
      <c r="E3323" t="inlineStr">
        <is>
          <t>Unknown</t>
        </is>
      </c>
      <c r="F3323" t="inlineStr">
        <is>
          <t>Unknown</t>
        </is>
      </c>
      <c r="G3323" t="n">
        <v>250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2026-05-17</t>
        </is>
      </c>
      <c r="B3324" t="inlineStr">
        <is>
          <t>Sey Coffee</t>
        </is>
      </c>
      <c r="C3324" t="inlineStr">
        <is>
          <t>USA</t>
        </is>
      </c>
      <c r="D3324" t="inlineStr">
        <is>
          <t>2026 Juan Jose Huillca; Lot #Y-3 - Peru</t>
        </is>
      </c>
      <c r="E3324" t="inlineStr">
        <is>
          <t>Unknown</t>
        </is>
      </c>
      <c r="F3324" t="inlineStr">
        <is>
          <t>Unknown</t>
        </is>
      </c>
      <c r="G3324" t="n">
        <v>250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2026-05-17</t>
        </is>
      </c>
      <c r="B3325" t="inlineStr">
        <is>
          <t>Sey Coffee</t>
        </is>
      </c>
      <c r="C3325" t="inlineStr">
        <is>
          <t>USA</t>
        </is>
      </c>
      <c r="D3325" t="inlineStr">
        <is>
          <t>2026 Vicente Regalado; La Capilla - Ecuador</t>
        </is>
      </c>
      <c r="E3325" t="inlineStr">
        <is>
          <t>Unknown</t>
        </is>
      </c>
      <c r="F3325" t="inlineStr">
        <is>
          <t>Unknown</t>
        </is>
      </c>
      <c r="G3325" t="n">
        <v>250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2026-05-17</t>
        </is>
      </c>
      <c r="B3326" t="inlineStr">
        <is>
          <t>Sey Coffee</t>
        </is>
      </c>
      <c r="C3326" t="inlineStr">
        <is>
          <t>USA</t>
        </is>
      </c>
      <c r="D3326" t="inlineStr">
        <is>
          <t>2026 Wilson Alba; Sierra Morena, End of Season - Colombia</t>
        </is>
      </c>
      <c r="E3326" t="inlineStr">
        <is>
          <t>Unknown</t>
        </is>
      </c>
      <c r="F3326" t="inlineStr">
        <is>
          <t>Unknown</t>
        </is>
      </c>
      <c r="G3326" t="n">
        <v>250</v>
      </c>
      <c r="H3326" t="n">
        <v>199.8</v>
      </c>
      <c r="J3326" t="inlineStr">
        <is>
          <t>Yes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2026-05-17</t>
        </is>
      </c>
      <c r="B3327" t="inlineStr">
        <is>
          <t>Sey Coffee</t>
        </is>
      </c>
      <c r="C3327" t="inlineStr">
        <is>
          <t>USA</t>
        </is>
      </c>
      <c r="D3327" t="inlineStr">
        <is>
          <t>2026 Jhon Alexander Bermudez; Finca La Estrella - Colombia</t>
        </is>
      </c>
      <c r="E3327" t="inlineStr">
        <is>
          <t>Unknown</t>
        </is>
      </c>
      <c r="F3327" t="inlineStr">
        <is>
          <t>Unknown</t>
        </is>
      </c>
      <c r="G3327" t="n">
        <v>250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2026-05-17</t>
        </is>
      </c>
      <c r="B3328" t="inlineStr">
        <is>
          <t>Sey Coffee</t>
        </is>
      </c>
      <c r="C3328" t="inlineStr">
        <is>
          <t>USA</t>
        </is>
      </c>
      <c r="D3328" t="inlineStr">
        <is>
          <t>2026 Marlene Rojas; El Nevado - Peru</t>
        </is>
      </c>
      <c r="E3328" t="inlineStr">
        <is>
          <t>Unknown</t>
        </is>
      </c>
      <c r="F3328" t="inlineStr">
        <is>
          <t>Unknown</t>
        </is>
      </c>
      <c r="G3328" t="n">
        <v>250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2026-05-17</t>
        </is>
      </c>
      <c r="B3329" t="inlineStr">
        <is>
          <t>Sey Coffee</t>
        </is>
      </c>
      <c r="C3329" t="inlineStr">
        <is>
          <t>USA</t>
        </is>
      </c>
      <c r="D3329" t="inlineStr">
        <is>
          <t>2026 Reynaldo Luque; Nueva Esperanza - Peru</t>
        </is>
      </c>
      <c r="E3329" t="inlineStr">
        <is>
          <t>Unknown</t>
        </is>
      </c>
      <c r="F3329" t="inlineStr">
        <is>
          <t>Unknown</t>
        </is>
      </c>
      <c r="G3329" t="n">
        <v>250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2026-05-17</t>
        </is>
      </c>
      <c r="B3330" t="inlineStr">
        <is>
          <t>Sey Coffee</t>
        </is>
      </c>
      <c r="C3330" t="inlineStr">
        <is>
          <t>USA</t>
        </is>
      </c>
      <c r="D3330" t="inlineStr">
        <is>
          <t>2026 Ayde Palomino Rojas; Flor Del Valle - Peru</t>
        </is>
      </c>
      <c r="E3330" t="inlineStr">
        <is>
          <t>Unknown</t>
        </is>
      </c>
      <c r="F3330" t="inlineStr">
        <is>
          <t>Unknown</t>
        </is>
      </c>
      <c r="G3330" t="n">
        <v>250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2026-05-17</t>
        </is>
      </c>
      <c r="B3331" t="inlineStr">
        <is>
          <t>Sey Coffee</t>
        </is>
      </c>
      <c r="C3331" t="inlineStr">
        <is>
          <t>USA</t>
        </is>
      </c>
      <c r="D3331" t="inlineStr">
        <is>
          <t>2026 Edgardo Cruz Meza - Peru</t>
        </is>
      </c>
      <c r="E3331" t="inlineStr">
        <is>
          <t>Unknown</t>
        </is>
      </c>
      <c r="F3331" t="inlineStr">
        <is>
          <t>Unknown</t>
        </is>
      </c>
      <c r="G3331" t="n">
        <v>250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2026-05-17</t>
        </is>
      </c>
      <c r="B3332" t="inlineStr">
        <is>
          <t>Sey Coffee</t>
        </is>
      </c>
      <c r="C3332" t="inlineStr">
        <is>
          <t>USA</t>
        </is>
      </c>
      <c r="D3332" t="inlineStr">
        <is>
          <t>2026 Banko Gotiti - Ethiopia</t>
        </is>
      </c>
      <c r="E3332" t="inlineStr">
        <is>
          <t>Unknown</t>
        </is>
      </c>
      <c r="F3332" t="inlineStr">
        <is>
          <t>Unknown</t>
        </is>
      </c>
      <c r="G3332" t="n">
        <v>250</v>
      </c>
      <c r="H3332" t="n">
        <v>180</v>
      </c>
      <c r="J3332" t="inlineStr">
        <is>
          <t>Yes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2026-05-17</t>
        </is>
      </c>
      <c r="B3333" t="inlineStr">
        <is>
          <t>Sey Coffee</t>
        </is>
      </c>
      <c r="C3333" t="inlineStr">
        <is>
          <t>USA</t>
        </is>
      </c>
      <c r="D3333" t="inlineStr">
        <is>
          <t>2026 Alberto Trujillo; La Estrella - Colombia</t>
        </is>
      </c>
      <c r="E3333" t="inlineStr">
        <is>
          <t>Unknown</t>
        </is>
      </c>
      <c r="F3333" t="inlineStr">
        <is>
          <t>Unknown</t>
        </is>
      </c>
      <c r="G3333" t="n">
        <v>250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2026-05-17</t>
        </is>
      </c>
      <c r="B3334" t="inlineStr">
        <is>
          <t>Sey Coffee</t>
        </is>
      </c>
      <c r="C3334" t="inlineStr">
        <is>
          <t>USA</t>
        </is>
      </c>
      <c r="D3334" t="inlineStr">
        <is>
          <t>2026 Karatu; AB Separation - Kenya</t>
        </is>
      </c>
      <c r="E3334" t="inlineStr">
        <is>
          <t>Unknown</t>
        </is>
      </c>
      <c r="F3334" t="inlineStr">
        <is>
          <t>Unknown</t>
        </is>
      </c>
      <c r="G3334" t="n">
        <v>250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2026-05-17</t>
        </is>
      </c>
      <c r="B3335" t="inlineStr">
        <is>
          <t>Sey Coffee</t>
        </is>
      </c>
      <c r="C3335" t="inlineStr">
        <is>
          <t>USA</t>
        </is>
      </c>
      <c r="D3335" t="inlineStr">
        <is>
          <t>2026 Dwight Aguilar Masias; Yellow Gesha* - Peru</t>
        </is>
      </c>
      <c r="E3335" t="inlineStr">
        <is>
          <t>Unknown</t>
        </is>
      </c>
      <c r="F3335" t="inlineStr">
        <is>
          <t>Unknown</t>
        </is>
      </c>
      <c r="G3335" t="n">
        <v>250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2026-05-17</t>
        </is>
      </c>
      <c r="B3336" t="inlineStr">
        <is>
          <t>Sey Coffee</t>
        </is>
      </c>
      <c r="C3336" t="inlineStr">
        <is>
          <t>USA</t>
        </is>
      </c>
      <c r="D3336" t="inlineStr">
        <is>
          <t>2026 Danche, White Honey - Ethiopia</t>
        </is>
      </c>
      <c r="E3336" t="inlineStr">
        <is>
          <t>Unknown</t>
        </is>
      </c>
      <c r="F3336" t="inlineStr">
        <is>
          <t>Unknown</t>
        </is>
      </c>
      <c r="G3336" t="n">
        <v>250</v>
      </c>
      <c r="H3336" t="n">
        <v>198</v>
      </c>
      <c r="J3336" t="inlineStr">
        <is>
          <t>Yes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2026-05-17</t>
        </is>
      </c>
      <c r="B3337" t="inlineStr">
        <is>
          <t>Sey Coffee</t>
        </is>
      </c>
      <c r="C3337" t="inlineStr">
        <is>
          <t>USA</t>
        </is>
      </c>
      <c r="D3337" t="inlineStr">
        <is>
          <t>2026 José Peña; Los Naranjos - Colombia</t>
        </is>
      </c>
      <c r="E3337" t="inlineStr">
        <is>
          <t>Unknown</t>
        </is>
      </c>
      <c r="F3337" t="inlineStr">
        <is>
          <t>Unknown</t>
        </is>
      </c>
      <c r="G3337" t="n">
        <v>250</v>
      </c>
      <c r="H3337" t="n">
        <v>187.2</v>
      </c>
      <c r="J3337" t="inlineStr">
        <is>
          <t>Yes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2026-05-17</t>
        </is>
      </c>
      <c r="B3338" t="inlineStr">
        <is>
          <t>Sey Coffee</t>
        </is>
      </c>
      <c r="C3338" t="inlineStr">
        <is>
          <t>USA</t>
        </is>
      </c>
      <c r="D3338" t="inlineStr">
        <is>
          <t>2026 Juan Pablo Ortiz; La Estella - Peru</t>
        </is>
      </c>
      <c r="E3338" t="inlineStr">
        <is>
          <t>Unknown</t>
        </is>
      </c>
      <c r="F3338" t="inlineStr">
        <is>
          <t>Unknown</t>
        </is>
      </c>
      <c r="G3338" t="n">
        <v>250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2026-05-17</t>
        </is>
      </c>
      <c r="B3339" t="inlineStr">
        <is>
          <t>Sey Coffee</t>
        </is>
      </c>
      <c r="C3339" t="inlineStr">
        <is>
          <t>USA</t>
        </is>
      </c>
      <c r="D3339" t="inlineStr">
        <is>
          <t>2026 Arley Arboleda; Los Guaicos - Colombia</t>
        </is>
      </c>
      <c r="E3339" t="inlineStr">
        <is>
          <t>Unknown</t>
        </is>
      </c>
      <c r="F3339" t="inlineStr">
        <is>
          <t>Unknown</t>
        </is>
      </c>
      <c r="G3339" t="n">
        <v>250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2026-05-17</t>
        </is>
      </c>
      <c r="B3340" t="inlineStr">
        <is>
          <t>Sey Coffee</t>
        </is>
      </c>
      <c r="C3340" t="inlineStr">
        <is>
          <t>USA</t>
        </is>
      </c>
      <c r="D3340" t="inlineStr">
        <is>
          <t>2026 Juan Zapata; La Guadua - Colombia</t>
        </is>
      </c>
      <c r="E3340" t="inlineStr">
        <is>
          <t>Unknown</t>
        </is>
      </c>
      <c r="F3340" t="inlineStr">
        <is>
          <t>Unknown</t>
        </is>
      </c>
      <c r="G3340" t="n">
        <v>250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2026-05-17</t>
        </is>
      </c>
      <c r="B3341" t="inlineStr">
        <is>
          <t>Sey Coffee</t>
        </is>
      </c>
      <c r="C3341" t="inlineStr">
        <is>
          <t>USA</t>
        </is>
      </c>
      <c r="D3341" t="inlineStr">
        <is>
          <t>2026 Ibonia Estate; AB Separation - Kenya</t>
        </is>
      </c>
      <c r="E3341" t="inlineStr">
        <is>
          <t>Unknown</t>
        </is>
      </c>
      <c r="F3341" t="inlineStr">
        <is>
          <t>Unknown</t>
        </is>
      </c>
      <c r="G3341" t="n">
        <v>250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2026-05-17</t>
        </is>
      </c>
      <c r="B3342" t="inlineStr">
        <is>
          <t>Sey Coffee</t>
        </is>
      </c>
      <c r="C3342" t="inlineStr">
        <is>
          <t>USA</t>
        </is>
      </c>
      <c r="D3342" t="inlineStr">
        <is>
          <t>2026 Eduardo Quispe; Corral Pampa - Peru</t>
        </is>
      </c>
      <c r="E3342" t="inlineStr">
        <is>
          <t>Unknown</t>
        </is>
      </c>
      <c r="F3342" t="inlineStr">
        <is>
          <t>Unknown</t>
        </is>
      </c>
      <c r="G3342" t="n">
        <v>250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2026-05-17</t>
        </is>
      </c>
      <c r="B3343" t="inlineStr">
        <is>
          <t>Botz Coffee</t>
        </is>
      </c>
      <c r="C3343" t="inlineStr">
        <is>
          <t>USA</t>
        </is>
      </c>
      <c r="D3343" t="inlineStr">
        <is>
          <t>Calixto Quispe Mullisaca</t>
        </is>
      </c>
      <c r="E3343" t="inlineStr">
        <is>
          <t>Unknown</t>
        </is>
      </c>
      <c r="F3343" t="inlineStr">
        <is>
          <t>Unknown</t>
        </is>
      </c>
      <c r="G3343" t="n">
        <v>150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2026-05-17</t>
        </is>
      </c>
      <c r="B3344" t="inlineStr">
        <is>
          <t>Botz Coffee</t>
        </is>
      </c>
      <c r="C3344" t="inlineStr">
        <is>
          <t>USA</t>
        </is>
      </c>
      <c r="D3344" t="inlineStr">
        <is>
          <t>La Esperanza</t>
        </is>
      </c>
      <c r="E3344" t="inlineStr">
        <is>
          <t>Unknown</t>
        </is>
      </c>
      <c r="F3344" t="inlineStr">
        <is>
          <t>Unknown</t>
        </is>
      </c>
      <c r="G3344" t="n">
        <v>150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2026-05-17</t>
        </is>
      </c>
      <c r="B3345" t="inlineStr">
        <is>
          <t>Botz Coffee</t>
        </is>
      </c>
      <c r="C3345" t="inlineStr">
        <is>
          <t>USA</t>
        </is>
      </c>
      <c r="D3345" t="inlineStr">
        <is>
          <t>Moises Ccalla</t>
        </is>
      </c>
      <c r="E3345" t="inlineStr">
        <is>
          <t>Unknown</t>
        </is>
      </c>
      <c r="F3345" t="inlineStr">
        <is>
          <t>Unknown</t>
        </is>
      </c>
      <c r="G3345" t="n">
        <v>150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2026-05-17</t>
        </is>
      </c>
      <c r="B3346" t="inlineStr">
        <is>
          <t>Botz Coffee</t>
        </is>
      </c>
      <c r="C3346" t="inlineStr">
        <is>
          <t>USA</t>
        </is>
      </c>
      <c r="D3346" t="inlineStr">
        <is>
          <t>Mate Matiwos</t>
        </is>
      </c>
      <c r="E3346" t="inlineStr">
        <is>
          <t>Unknown</t>
        </is>
      </c>
      <c r="F3346" t="inlineStr">
        <is>
          <t>Unknown</t>
        </is>
      </c>
      <c r="G3346" t="n">
        <v>150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2026-05-17</t>
        </is>
      </c>
      <c r="B3347" t="inlineStr">
        <is>
          <t>Botz Coffee</t>
        </is>
      </c>
      <c r="C3347" t="inlineStr">
        <is>
          <t>USA</t>
        </is>
      </c>
      <c r="D3347" t="inlineStr">
        <is>
          <t>Nguisse Nare</t>
        </is>
      </c>
      <c r="E3347" t="inlineStr">
        <is>
          <t>Unknown</t>
        </is>
      </c>
      <c r="F3347" t="inlineStr">
        <is>
          <t>Unknown</t>
        </is>
      </c>
      <c r="G3347" t="n">
        <v>150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2026-05-17</t>
        </is>
      </c>
      <c r="B3348" t="inlineStr">
        <is>
          <t>Botz Coffee</t>
        </is>
      </c>
      <c r="C3348" t="inlineStr">
        <is>
          <t>USA</t>
        </is>
      </c>
      <c r="D3348" t="inlineStr">
        <is>
          <t>Bekele Kechara</t>
        </is>
      </c>
      <c r="E3348" t="inlineStr">
        <is>
          <t>Unknown</t>
        </is>
      </c>
      <c r="F3348" t="inlineStr">
        <is>
          <t>Unknown</t>
        </is>
      </c>
      <c r="G3348" t="n">
        <v>150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2026-05-17</t>
        </is>
      </c>
      <c r="B3349" t="inlineStr">
        <is>
          <t>Botz Coffee</t>
        </is>
      </c>
      <c r="C3349" t="inlineStr">
        <is>
          <t>USA</t>
        </is>
      </c>
      <c r="D3349" t="inlineStr">
        <is>
          <t>Mate Matiwos</t>
        </is>
      </c>
      <c r="E3349" t="inlineStr">
        <is>
          <t>Unknown</t>
        </is>
      </c>
      <c r="F3349" t="inlineStr">
        <is>
          <t>Unknown</t>
        </is>
      </c>
      <c r="G3349" t="n">
        <v>150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2026-05-17</t>
        </is>
      </c>
      <c r="B3350" t="inlineStr">
        <is>
          <t>Botz Coffee</t>
        </is>
      </c>
      <c r="C3350" t="inlineStr">
        <is>
          <t>USA</t>
        </is>
      </c>
      <c r="D3350" t="inlineStr">
        <is>
          <t>Duncan Lot 2004</t>
        </is>
      </c>
      <c r="E3350" t="inlineStr">
        <is>
          <t>Unknown</t>
        </is>
      </c>
      <c r="F3350" t="inlineStr">
        <is>
          <t>Unknown</t>
        </is>
      </c>
      <c r="G3350" t="n">
        <v>150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2026-05-17</t>
        </is>
      </c>
      <c r="B3351" t="inlineStr">
        <is>
          <t>Botz Coffee</t>
        </is>
      </c>
      <c r="C3351" t="inlineStr">
        <is>
          <t>USA</t>
        </is>
      </c>
      <c r="D3351" t="inlineStr">
        <is>
          <t>Finca El Espejo</t>
        </is>
      </c>
      <c r="E3351" t="inlineStr">
        <is>
          <t>Unknown</t>
        </is>
      </c>
      <c r="F3351" t="inlineStr">
        <is>
          <t>Unknown</t>
        </is>
      </c>
      <c r="G3351" t="n">
        <v>150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2026-05-17</t>
        </is>
      </c>
      <c r="B3352" t="inlineStr">
        <is>
          <t>Botz Coffee</t>
        </is>
      </c>
      <c r="C3352" t="inlineStr">
        <is>
          <t>USA</t>
        </is>
      </c>
      <c r="D3352" t="inlineStr">
        <is>
          <t>Chombi Plot</t>
        </is>
      </c>
      <c r="E3352" t="inlineStr">
        <is>
          <t>Unknown</t>
        </is>
      </c>
      <c r="F3352" t="inlineStr">
        <is>
          <t>Unknown</t>
        </is>
      </c>
      <c r="G3352" t="n">
        <v>150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2026-05-17</t>
        </is>
      </c>
      <c r="B3353" t="inlineStr">
        <is>
          <t>Botz Coffee</t>
        </is>
      </c>
      <c r="C3353" t="inlineStr">
        <is>
          <t>USA</t>
        </is>
      </c>
      <c r="D3353" t="inlineStr">
        <is>
          <t>Keramo</t>
        </is>
      </c>
      <c r="E3353" t="inlineStr">
        <is>
          <t>Unknown</t>
        </is>
      </c>
      <c r="F3353" t="inlineStr">
        <is>
          <t>Unknown</t>
        </is>
      </c>
      <c r="G3353" t="n">
        <v>150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2026-05-17</t>
        </is>
      </c>
      <c r="B3354" t="inlineStr">
        <is>
          <t>Botz Coffee</t>
        </is>
      </c>
      <c r="C3354" t="inlineStr">
        <is>
          <t>USA</t>
        </is>
      </c>
      <c r="D3354" t="inlineStr">
        <is>
          <t>Las Perlitas 3.0</t>
        </is>
      </c>
      <c r="E3354" t="inlineStr">
        <is>
          <t>Unknown</t>
        </is>
      </c>
      <c r="F3354" t="inlineStr">
        <is>
          <t>Unknown</t>
        </is>
      </c>
      <c r="G3354" t="n">
        <v>150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2026-05-17</t>
        </is>
      </c>
      <c r="B3355" t="inlineStr">
        <is>
          <t>Botz Coffee</t>
        </is>
      </c>
      <c r="C3355" t="inlineStr">
        <is>
          <t>USA</t>
        </is>
      </c>
      <c r="D3355" t="inlineStr">
        <is>
          <t>Tuke Yute</t>
        </is>
      </c>
      <c r="E3355" t="inlineStr">
        <is>
          <t>Unknown</t>
        </is>
      </c>
      <c r="F3355" t="inlineStr">
        <is>
          <t>Unknown</t>
        </is>
      </c>
      <c r="G3355" t="n">
        <v>150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2026-05-17</t>
        </is>
      </c>
      <c r="B3356" t="inlineStr">
        <is>
          <t>Botz Coffee</t>
        </is>
      </c>
      <c r="C3356" t="inlineStr">
        <is>
          <t>USA</t>
        </is>
      </c>
      <c r="D3356" t="inlineStr">
        <is>
          <t>Mariagracia Echeandia</t>
        </is>
      </c>
      <c r="E3356" t="inlineStr">
        <is>
          <t>Unknown</t>
        </is>
      </c>
      <c r="F3356" t="inlineStr">
        <is>
          <t>Unknown</t>
        </is>
      </c>
      <c r="G3356" t="n">
        <v>150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2026-05-17</t>
        </is>
      </c>
      <c r="B3357" t="inlineStr">
        <is>
          <t>Botz Coffee</t>
        </is>
      </c>
      <c r="C3357" t="inlineStr">
        <is>
          <t>USA</t>
        </is>
      </c>
      <c r="D3357" t="inlineStr">
        <is>
          <t>Finca Artemira</t>
        </is>
      </c>
      <c r="E3357" t="inlineStr">
        <is>
          <t>Unknown</t>
        </is>
      </c>
      <c r="F3357" t="inlineStr">
        <is>
          <t>Unknown</t>
        </is>
      </c>
      <c r="G3357" t="n">
        <v>150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2026-05-17</t>
        </is>
      </c>
      <c r="B3358" t="inlineStr">
        <is>
          <t>Botz Coffee</t>
        </is>
      </c>
      <c r="C3358" t="inlineStr">
        <is>
          <t>USA</t>
        </is>
      </c>
      <c r="D3358" t="inlineStr">
        <is>
          <t>Finca La Guaca</t>
        </is>
      </c>
      <c r="E3358" t="inlineStr">
        <is>
          <t>Unknown</t>
        </is>
      </c>
      <c r="F3358" t="inlineStr">
        <is>
          <t>Unknown</t>
        </is>
      </c>
      <c r="G3358" t="n">
        <v>150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2026-05-17</t>
        </is>
      </c>
      <c r="B3359" t="inlineStr">
        <is>
          <t>Botz Coffee</t>
        </is>
      </c>
      <c r="C3359" t="inlineStr">
        <is>
          <t>USA</t>
        </is>
      </c>
      <c r="D3359" t="inlineStr">
        <is>
          <t>La Llanada</t>
        </is>
      </c>
      <c r="E3359" t="inlineStr">
        <is>
          <t>Unknown</t>
        </is>
      </c>
      <c r="F3359" t="inlineStr">
        <is>
          <t>Unknown</t>
        </is>
      </c>
      <c r="G3359" t="n">
        <v>150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2026-05-17</t>
        </is>
      </c>
      <c r="B3360" t="inlineStr">
        <is>
          <t>Botz Coffee</t>
        </is>
      </c>
      <c r="C3360" t="inlineStr">
        <is>
          <t>USA</t>
        </is>
      </c>
      <c r="D3360" t="inlineStr">
        <is>
          <t>El Sol</t>
        </is>
      </c>
      <c r="E3360" t="inlineStr">
        <is>
          <t>Unknown</t>
        </is>
      </c>
      <c r="F3360" t="inlineStr">
        <is>
          <t>Unknown</t>
        </is>
      </c>
      <c r="G3360" t="n">
        <v>150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2026-05-17</t>
        </is>
      </c>
      <c r="B3361" t="inlineStr">
        <is>
          <t>Botz Coffee</t>
        </is>
      </c>
      <c r="C3361" t="inlineStr">
        <is>
          <t>USA</t>
        </is>
      </c>
      <c r="D3361" t="inlineStr">
        <is>
          <t>La Pradera</t>
        </is>
      </c>
      <c r="E3361" t="inlineStr">
        <is>
          <t>Unknown</t>
        </is>
      </c>
      <c r="F3361" t="inlineStr">
        <is>
          <t>Unknown</t>
        </is>
      </c>
      <c r="G3361" t="n">
        <v>150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2026-05-17</t>
        </is>
      </c>
      <c r="B3362" t="inlineStr">
        <is>
          <t>Botz Coffee</t>
        </is>
      </c>
      <c r="C3362" t="inlineStr">
        <is>
          <t>USA</t>
        </is>
      </c>
      <c r="D3362" t="inlineStr">
        <is>
          <t>Aristóbulo Rayo</t>
        </is>
      </c>
      <c r="E3362" t="inlineStr">
        <is>
          <t>Unknown</t>
        </is>
      </c>
      <c r="F3362" t="inlineStr">
        <is>
          <t>Unknown</t>
        </is>
      </c>
      <c r="G3362" t="n">
        <v>150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2026-05-17</t>
        </is>
      </c>
      <c r="B3363" t="inlineStr">
        <is>
          <t>Botz Coffee</t>
        </is>
      </c>
      <c r="C3363" t="inlineStr">
        <is>
          <t>USA</t>
        </is>
      </c>
      <c r="D3363" t="inlineStr">
        <is>
          <t>Brayan Joven</t>
        </is>
      </c>
      <c r="E3363" t="inlineStr">
        <is>
          <t>Unknown</t>
        </is>
      </c>
      <c r="F3363" t="inlineStr">
        <is>
          <t>Unknown</t>
        </is>
      </c>
      <c r="G3363" t="n">
        <v>150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2026-05-17</t>
        </is>
      </c>
      <c r="B3364" t="inlineStr">
        <is>
          <t>Botz Coffee</t>
        </is>
      </c>
      <c r="C3364" t="inlineStr">
        <is>
          <t>USA</t>
        </is>
      </c>
      <c r="D3364" t="inlineStr">
        <is>
          <t>La Esmeralda</t>
        </is>
      </c>
      <c r="E3364" t="inlineStr">
        <is>
          <t>Unknown</t>
        </is>
      </c>
      <c r="F3364" t="inlineStr">
        <is>
          <t>Unknown</t>
        </is>
      </c>
      <c r="G3364" t="n">
        <v>150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2026-05-17</t>
        </is>
      </c>
      <c r="B3365" t="inlineStr">
        <is>
          <t>Botz Coffee</t>
        </is>
      </c>
      <c r="C3365" t="inlineStr">
        <is>
          <t>USA</t>
        </is>
      </c>
      <c r="D3365" t="inlineStr">
        <is>
          <t>La Concepcion</t>
        </is>
      </c>
      <c r="E3365" t="inlineStr">
        <is>
          <t>Unknown</t>
        </is>
      </c>
      <c r="F3365" t="inlineStr">
        <is>
          <t>Unknown</t>
        </is>
      </c>
      <c r="G3365" t="n">
        <v>150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2026-05-17</t>
        </is>
      </c>
      <c r="B3366" t="inlineStr">
        <is>
          <t>Botz Coffee</t>
        </is>
      </c>
      <c r="C3366" t="inlineStr">
        <is>
          <t>USA</t>
        </is>
      </c>
      <c r="D3366" t="inlineStr">
        <is>
          <t>Bochessa</t>
        </is>
      </c>
      <c r="E3366" t="inlineStr">
        <is>
          <t>Unknown</t>
        </is>
      </c>
      <c r="F3366" t="inlineStr">
        <is>
          <t>Unknown</t>
        </is>
      </c>
      <c r="G3366" t="n">
        <v>150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2026-05-17</t>
        </is>
      </c>
      <c r="B3367" t="inlineStr">
        <is>
          <t>Botz Coffee</t>
        </is>
      </c>
      <c r="C3367" t="inlineStr">
        <is>
          <t>USA</t>
        </is>
      </c>
      <c r="D3367" t="inlineStr">
        <is>
          <t>Marimira</t>
        </is>
      </c>
      <c r="E3367" t="inlineStr">
        <is>
          <t>Unknown</t>
        </is>
      </c>
      <c r="F3367" t="inlineStr">
        <is>
          <t>Unknown</t>
        </is>
      </c>
      <c r="G3367" t="n">
        <v>150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2026-05-17</t>
        </is>
      </c>
      <c r="B3368" t="inlineStr">
        <is>
          <t>Botz Coffee</t>
        </is>
      </c>
      <c r="C3368" t="inlineStr">
        <is>
          <t>USA</t>
        </is>
      </c>
      <c r="D3368" t="inlineStr">
        <is>
          <t>Pedro Garcia</t>
        </is>
      </c>
      <c r="E3368" t="inlineStr">
        <is>
          <t>Unknown</t>
        </is>
      </c>
      <c r="F3368" t="inlineStr">
        <is>
          <t>Unknown</t>
        </is>
      </c>
      <c r="G3368" t="n">
        <v>150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2026-05-17</t>
        </is>
      </c>
      <c r="B3369" t="inlineStr">
        <is>
          <t>Botz Coffee</t>
        </is>
      </c>
      <c r="C3369" t="inlineStr">
        <is>
          <t>USA</t>
        </is>
      </c>
      <c r="D3369" t="inlineStr">
        <is>
          <t>Fredesvinda Estela</t>
        </is>
      </c>
      <c r="E3369" t="inlineStr">
        <is>
          <t>Unknown</t>
        </is>
      </c>
      <c r="F3369" t="inlineStr">
        <is>
          <t>Unknown</t>
        </is>
      </c>
      <c r="G3369" t="n">
        <v>150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2026-05-17</t>
        </is>
      </c>
      <c r="B3370" t="inlineStr">
        <is>
          <t>Botz Coffee</t>
        </is>
      </c>
      <c r="C3370" t="inlineStr">
        <is>
          <t>USA</t>
        </is>
      </c>
      <c r="D3370" t="inlineStr">
        <is>
          <t>Hugo Gonzalez</t>
        </is>
      </c>
      <c r="E3370" t="inlineStr">
        <is>
          <t>Unknown</t>
        </is>
      </c>
      <c r="F3370" t="inlineStr">
        <is>
          <t>Unknown</t>
        </is>
      </c>
      <c r="G3370" t="n">
        <v>150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2026-05-17</t>
        </is>
      </c>
      <c r="B3371" t="inlineStr">
        <is>
          <t>Botz Coffee</t>
        </is>
      </c>
      <c r="C3371" t="inlineStr">
        <is>
          <t>USA</t>
        </is>
      </c>
      <c r="D3371" t="inlineStr">
        <is>
          <t>German Ortiz</t>
        </is>
      </c>
      <c r="E3371" t="inlineStr">
        <is>
          <t>Unknown</t>
        </is>
      </c>
      <c r="F3371" t="inlineStr">
        <is>
          <t>Unknown</t>
        </is>
      </c>
      <c r="G3371" t="n">
        <v>150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2026-05-17</t>
        </is>
      </c>
      <c r="B3372" t="inlineStr">
        <is>
          <t>Botz Coffee</t>
        </is>
      </c>
      <c r="C3372" t="inlineStr">
        <is>
          <t>USA</t>
        </is>
      </c>
      <c r="D3372" t="inlineStr">
        <is>
          <t>Las Afiladeras</t>
        </is>
      </c>
      <c r="E3372" t="inlineStr">
        <is>
          <t>Unknown</t>
        </is>
      </c>
      <c r="F3372" t="inlineStr">
        <is>
          <t>Unknown</t>
        </is>
      </c>
      <c r="G3372" t="n">
        <v>150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2026-05-17</t>
        </is>
      </c>
      <c r="B3373" t="inlineStr">
        <is>
          <t>Hydrangea Coffee</t>
        </is>
      </c>
      <c r="C3373" t="inlineStr">
        <is>
          <t>USA</t>
        </is>
      </c>
      <c r="D3373" t="inlineStr">
        <is>
          <t>[Rested] CastilloLycheeFinca El Paraiso</t>
        </is>
      </c>
      <c r="E3373" t="inlineStr">
        <is>
          <t>Unknown</t>
        </is>
      </c>
      <c r="F3373" t="inlineStr">
        <is>
          <t>Unknown</t>
        </is>
      </c>
      <c r="G3373" t="n">
        <v>114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2026-05-17</t>
        </is>
      </c>
      <c r="B3374" t="inlineStr">
        <is>
          <t>Hydrangea Coffee</t>
        </is>
      </c>
      <c r="C3374" t="inlineStr">
        <is>
          <t>USA</t>
        </is>
      </c>
      <c r="D3374" t="inlineStr">
        <is>
          <t>[Rested] LandraceWashedHabtamu Fekadu Aga, Chelbesa Outgrowers</t>
        </is>
      </c>
      <c r="E3374" t="inlineStr">
        <is>
          <t>Unknown</t>
        </is>
      </c>
      <c r="F3374" t="inlineStr">
        <is>
          <t>Unknown</t>
        </is>
      </c>
      <c r="G3374" t="n">
        <v>114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2026-05-17</t>
        </is>
      </c>
      <c r="B3375" t="inlineStr">
        <is>
          <t>Hydrangea Coffee</t>
        </is>
      </c>
      <c r="C3375" t="inlineStr">
        <is>
          <t>USA</t>
        </is>
      </c>
      <c r="D3375" t="inlineStr">
        <is>
          <t>Pink BourbonWashedFinca Inmaculada, Fellow Farms Project</t>
        </is>
      </c>
      <c r="E3375" t="inlineStr">
        <is>
          <t>Unknown</t>
        </is>
      </c>
      <c r="F3375" t="inlineStr">
        <is>
          <t>Unknown</t>
        </is>
      </c>
      <c r="G3375" t="n">
        <v>114</v>
      </c>
      <c r="H3375" t="n">
        <v>136.8</v>
      </c>
      <c r="J3375" t="inlineStr">
        <is>
          <t>Yes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2026-05-17</t>
        </is>
      </c>
      <c r="B3376" t="inlineStr">
        <is>
          <t>Hydrangea Coffee</t>
        </is>
      </c>
      <c r="C3376" t="inlineStr">
        <is>
          <t>USA</t>
        </is>
      </c>
      <c r="D3376" t="inlineStr">
        <is>
          <t>Roaster's Choice Subscription</t>
        </is>
      </c>
      <c r="E3376" t="inlineStr">
        <is>
          <t>Unknown</t>
        </is>
      </c>
      <c r="F3376" t="inlineStr">
        <is>
          <t>Unknown</t>
        </is>
      </c>
      <c r="G3376" t="n">
        <v>114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2026-05-17</t>
        </is>
      </c>
      <c r="B3377" t="inlineStr">
        <is>
          <t>Hydrangea Coffee</t>
        </is>
      </c>
      <c r="C3377" t="inlineStr">
        <is>
          <t>USA</t>
        </is>
      </c>
      <c r="D3377" t="inlineStr">
        <is>
          <t>GeshaWave Washed CFFinca Soledad (Carl B Ag50 Special)</t>
        </is>
      </c>
      <c r="E3377" t="inlineStr">
        <is>
          <t>Unknown</t>
        </is>
      </c>
      <c r="F3377" t="inlineStr">
        <is>
          <t>Unknown</t>
        </is>
      </c>
      <c r="G3377" t="n">
        <v>114</v>
      </c>
      <c r="H3377" t="n">
        <v>273.6</v>
      </c>
      <c r="J3377" t="inlineStr">
        <is>
          <t>Yes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2026-05-17</t>
        </is>
      </c>
      <c r="B3378" t="inlineStr">
        <is>
          <t>Hydrangea Coffee</t>
        </is>
      </c>
      <c r="C3378" t="inlineStr">
        <is>
          <t>USA</t>
        </is>
      </c>
      <c r="D3378" t="inlineStr">
        <is>
          <t>[Rested] GeshaWashedFranceschi, Lot 232</t>
        </is>
      </c>
      <c r="E3378" t="inlineStr">
        <is>
          <t>Unknown</t>
        </is>
      </c>
      <c r="F3378" t="inlineStr">
        <is>
          <t>Unknown</t>
        </is>
      </c>
      <c r="G3378" t="n">
        <v>114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2026-05-17</t>
        </is>
      </c>
      <c r="B3379" t="inlineStr">
        <is>
          <t>Hydrangea Coffee</t>
        </is>
      </c>
      <c r="C3379" t="inlineStr">
        <is>
          <t>USA</t>
        </is>
      </c>
      <c r="D3379" t="inlineStr">
        <is>
          <t>Field BlendJuicy StrawberryForest Coffee</t>
        </is>
      </c>
      <c r="E3379" t="inlineStr">
        <is>
          <t>Unknown</t>
        </is>
      </c>
      <c r="F3379" t="inlineStr">
        <is>
          <t>Unknown</t>
        </is>
      </c>
      <c r="G3379" t="n">
        <v>114</v>
      </c>
      <c r="H3379" t="n">
        <v>122.4</v>
      </c>
      <c r="J3379" t="inlineStr">
        <is>
          <t>Yes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2026-05-17</t>
        </is>
      </c>
      <c r="B3380" t="inlineStr">
        <is>
          <t>Hydrangea Coffee</t>
        </is>
      </c>
      <c r="C3380" t="inlineStr">
        <is>
          <t>USA</t>
        </is>
      </c>
      <c r="D3380" t="inlineStr">
        <is>
          <t>[Rested] Caturra, BourbonNectar Citrullus WashedMonteblanco</t>
        </is>
      </c>
      <c r="E3380" t="inlineStr">
        <is>
          <t>Unknown</t>
        </is>
      </c>
      <c r="F3380" t="inlineStr">
        <is>
          <t>Unknown</t>
        </is>
      </c>
      <c r="G3380" t="n">
        <v>114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2026-05-17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[Rested] GeshaWashedAbu Coffee, GW‑3210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2026-05-17</t>
        </is>
      </c>
      <c r="B3382" t="inlineStr">
        <is>
          <t>Hydrangea Coffee</t>
        </is>
      </c>
      <c r="C3382" t="inlineStr">
        <is>
          <t>USA</t>
        </is>
      </c>
      <c r="D3382" t="inlineStr">
        <is>
          <t>[Rested] SL28WashedJardines del Eden</t>
        </is>
      </c>
      <c r="E3382" t="inlineStr">
        <is>
          <t>Unknown</t>
        </is>
      </c>
      <c r="F3382" t="inlineStr">
        <is>
          <t>Unknown</t>
        </is>
      </c>
      <c r="G3382" t="n">
        <v>114</v>
      </c>
      <c r="H3382" t="n">
        <v>212.4</v>
      </c>
      <c r="J3382" t="inlineStr">
        <is>
          <t>Yes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2026-05-17</t>
        </is>
      </c>
      <c r="B3383" t="inlineStr">
        <is>
          <t>Hydrangea Coffee</t>
        </is>
      </c>
      <c r="C3383" t="inlineStr">
        <is>
          <t>USA</t>
        </is>
      </c>
      <c r="D3383" t="inlineStr">
        <is>
          <t>PacamaraNaturalHacienda La Papaya</t>
        </is>
      </c>
      <c r="E3383" t="inlineStr">
        <is>
          <t>Unknown</t>
        </is>
      </c>
      <c r="F3383" t="inlineStr">
        <is>
          <t>Unknown</t>
        </is>
      </c>
      <c r="G3383" t="n">
        <v>114</v>
      </c>
      <c r="H3383" t="n">
        <v>180</v>
      </c>
      <c r="J3383" t="inlineStr">
        <is>
          <t>Yes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2026-05-17</t>
        </is>
      </c>
      <c r="B3384" t="inlineStr">
        <is>
          <t>Hydrangea Coffee</t>
        </is>
      </c>
      <c r="C3384" t="inlineStr">
        <is>
          <t>USA</t>
        </is>
      </c>
      <c r="D3384" t="inlineStr">
        <is>
          <t>GeshaLetty BermudezFinca El Paraiso</t>
        </is>
      </c>
      <c r="E3384" t="inlineStr">
        <is>
          <t>Unknown</t>
        </is>
      </c>
      <c r="F3384" t="inlineStr">
        <is>
          <t>Unknown</t>
        </is>
      </c>
      <c r="G3384" t="n">
        <v>114</v>
      </c>
      <c r="H3384" t="n">
        <v>208.8</v>
      </c>
      <c r="J3384" t="inlineStr">
        <is>
          <t>Yes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2026-05-17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GeshaNaturalMikava Estates, Marsella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324</v>
      </c>
      <c r="J3385" t="inlineStr">
        <is>
          <t>Yes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2026-05-17</t>
        </is>
      </c>
      <c r="B3386" t="inlineStr">
        <is>
          <t>Hydrangea Coffee</t>
        </is>
      </c>
      <c r="C3386" t="inlineStr">
        <is>
          <t>USA</t>
        </is>
      </c>
      <c r="D3386" t="inlineStr">
        <is>
          <t>CastilloThermal Shock DecafFinca El Paraiso</t>
        </is>
      </c>
      <c r="E3386" t="inlineStr">
        <is>
          <t>Unknown</t>
        </is>
      </c>
      <c r="F3386" t="inlineStr">
        <is>
          <t>Unknown</t>
        </is>
      </c>
      <c r="G3386" t="n">
        <v>114</v>
      </c>
      <c r="H3386" t="n">
        <v>129.6</v>
      </c>
      <c r="J3386" t="inlineStr">
        <is>
          <t>Yes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2026-05-17</t>
        </is>
      </c>
      <c r="B3387" t="inlineStr">
        <is>
          <t>Hydrangea Coffee</t>
        </is>
      </c>
      <c r="C3387" t="inlineStr">
        <is>
          <t>USA</t>
        </is>
      </c>
      <c r="D3387" t="inlineStr">
        <is>
          <t>GeshaHybrid WashedMikava Estates, Marsella</t>
        </is>
      </c>
      <c r="E3387" t="inlineStr">
        <is>
          <t>Unknown</t>
        </is>
      </c>
      <c r="F3387" t="inlineStr">
        <is>
          <t>Unknown</t>
        </is>
      </c>
      <c r="G3387" t="n">
        <v>114</v>
      </c>
      <c r="H3387" t="n">
        <v>324</v>
      </c>
      <c r="J3387" t="inlineStr">
        <is>
          <t>Yes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2026-05-17</t>
        </is>
      </c>
      <c r="B3388" t="inlineStr">
        <is>
          <t>Hydrangea Coffee</t>
        </is>
      </c>
      <c r="C3388" t="inlineStr">
        <is>
          <t>USA</t>
        </is>
      </c>
      <c r="D3388" t="inlineStr">
        <is>
          <t>[Rested] CastilloThermal Shock DecafFinca El Paraiso</t>
        </is>
      </c>
      <c r="E3388" t="inlineStr">
        <is>
          <t>Unknown</t>
        </is>
      </c>
      <c r="F3388" t="inlineStr">
        <is>
          <t>Unknown</t>
        </is>
      </c>
      <c r="G3388" t="n">
        <v>114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2026-05-17</t>
        </is>
      </c>
      <c r="B3389" t="inlineStr">
        <is>
          <t>Hydrangea Coffee</t>
        </is>
      </c>
      <c r="C3389" t="inlineStr">
        <is>
          <t>USA</t>
        </is>
      </c>
      <c r="D3389" t="inlineStr">
        <is>
          <t>[Rested] Typica MejoradoWashedHacienda La Papaya</t>
        </is>
      </c>
      <c r="E3389" t="inlineStr">
        <is>
          <t>Unknown</t>
        </is>
      </c>
      <c r="F3389" t="inlineStr">
        <is>
          <t>Unknown</t>
        </is>
      </c>
      <c r="G3389" t="n">
        <v>114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2026-05-17</t>
        </is>
      </c>
      <c r="B3390" t="inlineStr">
        <is>
          <t>Hydrangea Coffee</t>
        </is>
      </c>
      <c r="C3390" t="inlineStr">
        <is>
          <t>USA</t>
        </is>
      </c>
      <c r="D3390" t="inlineStr">
        <is>
          <t>[Rested] CatimorAnaerobic Yeast WashedYi Nian Yi Su Collective</t>
        </is>
      </c>
      <c r="E3390" t="inlineStr">
        <is>
          <t>Unknown</t>
        </is>
      </c>
      <c r="F3390" t="inlineStr">
        <is>
          <t>Unknown</t>
        </is>
      </c>
      <c r="G3390" t="n">
        <v>114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2026-05-17</t>
        </is>
      </c>
      <c r="B3391" t="inlineStr">
        <is>
          <t>Hydrangea Coffee</t>
        </is>
      </c>
      <c r="C3391" t="inlineStr">
        <is>
          <t>USA</t>
        </is>
      </c>
      <c r="D3391" t="inlineStr">
        <is>
          <t>[Rested] GeshaFirestone WashedAuromar</t>
        </is>
      </c>
      <c r="E3391" t="inlineStr">
        <is>
          <t>Unknown</t>
        </is>
      </c>
      <c r="F3391" t="inlineStr">
        <is>
          <t>Unknown</t>
        </is>
      </c>
      <c r="G3391" t="n">
        <v>114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2026-05-17</t>
        </is>
      </c>
      <c r="B3392" t="inlineStr">
        <is>
          <t>Hydrangea Coffee</t>
        </is>
      </c>
      <c r="C3392" t="inlineStr">
        <is>
          <t>USA</t>
        </is>
      </c>
      <c r="D3392" t="inlineStr">
        <is>
          <t>GeshaWashedFinca El Turpial</t>
        </is>
      </c>
      <c r="E3392" t="inlineStr">
        <is>
          <t>Unknown</t>
        </is>
      </c>
      <c r="F3392" t="inlineStr">
        <is>
          <t>Unknown</t>
        </is>
      </c>
      <c r="G3392" t="n">
        <v>114</v>
      </c>
      <c r="H3392" t="n">
        <v>172.8</v>
      </c>
      <c r="J3392" t="inlineStr">
        <is>
          <t>Yes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2026-05-17</t>
        </is>
      </c>
      <c r="B3393" t="inlineStr">
        <is>
          <t>Hydrangea Coffee</t>
        </is>
      </c>
      <c r="C3393" t="inlineStr">
        <is>
          <t>USA</t>
        </is>
      </c>
      <c r="D3393" t="inlineStr">
        <is>
          <t>GeshaNaturalHacienda La Papaya</t>
        </is>
      </c>
      <c r="E3393" t="inlineStr">
        <is>
          <t>Unknown</t>
        </is>
      </c>
      <c r="F3393" t="inlineStr">
        <is>
          <t>Unknown</t>
        </is>
      </c>
      <c r="G3393" t="n">
        <v>114</v>
      </c>
      <c r="H3393" t="n">
        <v>201.6</v>
      </c>
      <c r="J3393" t="inlineStr">
        <is>
          <t>Yes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2026-05-17</t>
        </is>
      </c>
      <c r="B3394" t="inlineStr">
        <is>
          <t>Hydrangea Coffee</t>
        </is>
      </c>
      <c r="C3394" t="inlineStr">
        <is>
          <t>USA</t>
        </is>
      </c>
      <c r="D3394" t="inlineStr">
        <is>
          <t>[Rested] GeshaSalma BermudezFinca El Paraiso</t>
        </is>
      </c>
      <c r="E3394" t="inlineStr">
        <is>
          <t>Unknown</t>
        </is>
      </c>
      <c r="F3394" t="inlineStr">
        <is>
          <t>Unknown</t>
        </is>
      </c>
      <c r="G3394" t="n">
        <v>114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2026-05-17</t>
        </is>
      </c>
      <c r="B3395" t="inlineStr">
        <is>
          <t>Hydrangea Coffee</t>
        </is>
      </c>
      <c r="C3395" t="inlineStr">
        <is>
          <t>USA</t>
        </is>
      </c>
      <c r="D3395" t="inlineStr">
        <is>
          <t>[Rested] GeshaNaturalAbu Coffee, GN‑3170</t>
        </is>
      </c>
      <c r="E3395" t="inlineStr">
        <is>
          <t>Unknown</t>
        </is>
      </c>
      <c r="F3395" t="inlineStr">
        <is>
          <t>Unknown</t>
        </is>
      </c>
      <c r="G3395" t="n">
        <v>114</v>
      </c>
      <c r="H3395" t="n">
        <v>381.6</v>
      </c>
      <c r="J3395" t="inlineStr">
        <is>
          <t>Yes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2026-05-17</t>
        </is>
      </c>
      <c r="B3396" t="inlineStr">
        <is>
          <t>Hydrangea Coffee</t>
        </is>
      </c>
      <c r="C3396" t="inlineStr">
        <is>
          <t>USA</t>
        </is>
      </c>
      <c r="D3396" t="inlineStr">
        <is>
          <t>MaracaturraWashedFinca El Socorro</t>
        </is>
      </c>
      <c r="E3396" t="inlineStr">
        <is>
          <t>Unknown</t>
        </is>
      </c>
      <c r="F3396" t="inlineStr">
        <is>
          <t>Unknown</t>
        </is>
      </c>
      <c r="G3396" t="n">
        <v>114</v>
      </c>
      <c r="H3396" t="n">
        <v>129.6</v>
      </c>
      <c r="J3396" t="inlineStr">
        <is>
          <t>Yes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2026-05-17</t>
        </is>
      </c>
      <c r="B3397" t="inlineStr">
        <is>
          <t>Hydrangea Coffee</t>
        </is>
      </c>
      <c r="C3397" t="inlineStr">
        <is>
          <t>USA</t>
        </is>
      </c>
      <c r="D3397" t="inlineStr">
        <is>
          <t>[Rested] GeshaWashedCondor Ridge Ranch, FRINJ Coffee</t>
        </is>
      </c>
      <c r="E3397" t="inlineStr">
        <is>
          <t>Unknown</t>
        </is>
      </c>
      <c r="F3397" t="inlineStr">
        <is>
          <t>Unknown</t>
        </is>
      </c>
      <c r="G3397" t="n">
        <v>114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2026-05-17</t>
        </is>
      </c>
      <c r="B3398" t="inlineStr">
        <is>
          <t>Hydrangea Coffee</t>
        </is>
      </c>
      <c r="C3398" t="inlineStr">
        <is>
          <t>USA</t>
        </is>
      </c>
      <c r="D3398" t="inlineStr">
        <is>
          <t>[Rested] Typica MejoradoYeast Inoculated WashedHacienda La Papaya, Yacuri Farm</t>
        </is>
      </c>
      <c r="E3398" t="inlineStr">
        <is>
          <t>Unknown</t>
        </is>
      </c>
      <c r="F3398" t="inlineStr">
        <is>
          <t>Unknown</t>
        </is>
      </c>
      <c r="G3398" t="n">
        <v>114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2026-05-17</t>
        </is>
      </c>
      <c r="B3399" t="inlineStr">
        <is>
          <t>Hydrangea Coffee</t>
        </is>
      </c>
      <c r="C3399" t="inlineStr">
        <is>
          <t>USA</t>
        </is>
      </c>
      <c r="D3399" t="inlineStr">
        <is>
          <t>[Rested] GeshaNatural Lot 909Janson</t>
        </is>
      </c>
      <c r="E3399" t="inlineStr">
        <is>
          <t>Unknown</t>
        </is>
      </c>
      <c r="F3399" t="inlineStr">
        <is>
          <t>Unknown</t>
        </is>
      </c>
      <c r="G3399" t="n">
        <v>114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2026-05-17</t>
        </is>
      </c>
      <c r="B3400" t="inlineStr">
        <is>
          <t>Hydrangea Coffee</t>
        </is>
      </c>
      <c r="C3400" t="inlineStr">
        <is>
          <t>USA</t>
        </is>
      </c>
      <c r="D3400" t="inlineStr">
        <is>
          <t>[Rested] GeshaNaturalFinca Inmaculada</t>
        </is>
      </c>
      <c r="E3400" t="inlineStr">
        <is>
          <t>Unknown</t>
        </is>
      </c>
      <c r="F3400" t="inlineStr">
        <is>
          <t>Unknown</t>
        </is>
      </c>
      <c r="G3400" t="n">
        <v>114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2026-05-17</t>
        </is>
      </c>
      <c r="B3401" t="inlineStr">
        <is>
          <t>Hydrangea Coffee</t>
        </is>
      </c>
      <c r="C3401" t="inlineStr">
        <is>
          <t>USA</t>
        </is>
      </c>
      <c r="D3401" t="inlineStr">
        <is>
          <t>[Rested] LaurinaYeast Inoculated WashedSlient Springs Farm, FRINJ Coffee</t>
        </is>
      </c>
      <c r="E3401" t="inlineStr">
        <is>
          <t>Unknown</t>
        </is>
      </c>
      <c r="F3401" t="inlineStr">
        <is>
          <t>Unknown</t>
        </is>
      </c>
      <c r="G3401" t="n">
        <v>114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2026-05-17</t>
        </is>
      </c>
      <c r="B3402" t="inlineStr">
        <is>
          <t>Hydrangea Coffee</t>
        </is>
      </c>
      <c r="C3402" t="inlineStr">
        <is>
          <t>USA</t>
        </is>
      </c>
      <c r="D3402" t="inlineStr">
        <is>
          <t>[Rested] Pink Bourbon + GeshaWashedFinca Los Capachos</t>
        </is>
      </c>
      <c r="E3402" t="inlineStr">
        <is>
          <t>Unknown</t>
        </is>
      </c>
      <c r="F3402" t="inlineStr">
        <is>
          <t>Unknown</t>
        </is>
      </c>
      <c r="G3402" t="n">
        <v>114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2026-05-17</t>
        </is>
      </c>
      <c r="B3403" t="inlineStr">
        <is>
          <t>Hydrangea Coffee</t>
        </is>
      </c>
      <c r="C3403" t="inlineStr">
        <is>
          <t>USA</t>
        </is>
      </c>
      <c r="D3403" t="inlineStr">
        <is>
          <t>[Rested] GeshaSemi WashedRafael Velasco</t>
        </is>
      </c>
      <c r="E3403" t="inlineStr">
        <is>
          <t>Unknown</t>
        </is>
      </c>
      <c r="F3403" t="inlineStr">
        <is>
          <t>Unknown</t>
        </is>
      </c>
      <c r="G3403" t="n">
        <v>114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2026-05-17</t>
        </is>
      </c>
      <c r="B3404" t="inlineStr">
        <is>
          <t>Hydrangea Coffee</t>
        </is>
      </c>
      <c r="C3404" t="inlineStr">
        <is>
          <t>USA</t>
        </is>
      </c>
      <c r="D3404" t="inlineStr">
        <is>
          <t>Purple CaturraMora Azul WashedMonteblanco</t>
        </is>
      </c>
      <c r="E3404" t="inlineStr">
        <is>
          <t>Unknown</t>
        </is>
      </c>
      <c r="F3404" t="inlineStr">
        <is>
          <t>Unknown</t>
        </is>
      </c>
      <c r="G3404" t="n">
        <v>114</v>
      </c>
      <c r="H3404" t="n">
        <v>136.8</v>
      </c>
      <c r="J3404" t="inlineStr">
        <is>
          <t>Yes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2026-05-17</t>
        </is>
      </c>
      <c r="B3405" t="inlineStr">
        <is>
          <t>Hydrangea Coffee</t>
        </is>
      </c>
      <c r="C3405" t="inlineStr">
        <is>
          <t>USA</t>
        </is>
      </c>
      <c r="D3405" t="inlineStr">
        <is>
          <t>[Rested] GeshaLetty BermudezFinca El Paraiso</t>
        </is>
      </c>
      <c r="E3405" t="inlineStr">
        <is>
          <t>Unknown</t>
        </is>
      </c>
      <c r="F3405" t="inlineStr">
        <is>
          <t>Unknown</t>
        </is>
      </c>
      <c r="G3405" t="n">
        <v>114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2026-05-17</t>
        </is>
      </c>
      <c r="B3406" t="inlineStr">
        <is>
          <t>Hydrangea Coffee</t>
        </is>
      </c>
      <c r="C3406" t="inlineStr">
        <is>
          <t>USA</t>
        </is>
      </c>
      <c r="D3406" t="inlineStr">
        <is>
          <t>[Rested] CastilloStrawberry WashedSanta Monica</t>
        </is>
      </c>
      <c r="E3406" t="inlineStr">
        <is>
          <t>Unknown</t>
        </is>
      </c>
      <c r="F3406" t="inlineStr">
        <is>
          <t>Unknown</t>
        </is>
      </c>
      <c r="G3406" t="n">
        <v>114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2026-05-17</t>
        </is>
      </c>
      <c r="B3407" t="inlineStr">
        <is>
          <t>Hydrangea Coffee</t>
        </is>
      </c>
      <c r="C3407" t="inlineStr">
        <is>
          <t>USA</t>
        </is>
      </c>
      <c r="D3407" t="inlineStr">
        <is>
          <t>GeshaSemi WashedFinca El Sendero</t>
        </is>
      </c>
      <c r="E3407" t="inlineStr">
        <is>
          <t>Unknown</t>
        </is>
      </c>
      <c r="F3407" t="inlineStr">
        <is>
          <t>Unknown</t>
        </is>
      </c>
      <c r="G3407" t="n">
        <v>114</v>
      </c>
      <c r="H3407" t="n">
        <v>151.2</v>
      </c>
      <c r="J3407" t="inlineStr">
        <is>
          <t>Yes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2026-05-17</t>
        </is>
      </c>
      <c r="B3408" t="inlineStr">
        <is>
          <t>Hydrangea Coffee</t>
        </is>
      </c>
      <c r="C3408" t="inlineStr">
        <is>
          <t>USA</t>
        </is>
      </c>
      <c r="D3408" t="inlineStr">
        <is>
          <t>[Rested] Typica MejoradoNaturalHacienda La Papaya, Yunguilla Farm</t>
        </is>
      </c>
      <c r="E3408" t="inlineStr">
        <is>
          <t>Unknown</t>
        </is>
      </c>
      <c r="F3408" t="inlineStr">
        <is>
          <t>Unknown</t>
        </is>
      </c>
      <c r="G3408" t="n">
        <v>114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2026-05-17</t>
        </is>
      </c>
      <c r="B3409" t="inlineStr">
        <is>
          <t>Hydrangea Coffee</t>
        </is>
      </c>
      <c r="C3409" t="inlineStr">
        <is>
          <t>USA</t>
        </is>
      </c>
      <c r="D3409" t="inlineStr">
        <is>
          <t>[Rested] LandraceWashedTagel Alemayehu</t>
        </is>
      </c>
      <c r="E3409" t="inlineStr">
        <is>
          <t>Unknown</t>
        </is>
      </c>
      <c r="F3409" t="inlineStr">
        <is>
          <t>Unknown</t>
        </is>
      </c>
      <c r="G3409" t="n">
        <v>114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2026-05-17</t>
        </is>
      </c>
      <c r="B3410" t="inlineStr">
        <is>
          <t>Hydrangea Coffee</t>
        </is>
      </c>
      <c r="C3410" t="inlineStr">
        <is>
          <t>USA</t>
        </is>
      </c>
      <c r="D3410" t="inlineStr">
        <is>
          <t>CastilloRose TeaFinca El Paraiso</t>
        </is>
      </c>
      <c r="E3410" t="inlineStr">
        <is>
          <t>Unknown</t>
        </is>
      </c>
      <c r="F3410" t="inlineStr">
        <is>
          <t>Unknown</t>
        </is>
      </c>
      <c r="G3410" t="n">
        <v>114</v>
      </c>
      <c r="H3410" t="n">
        <v>126</v>
      </c>
      <c r="J3410" t="inlineStr">
        <is>
          <t>Yes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2026-05-17</t>
        </is>
      </c>
      <c r="B3411" t="inlineStr">
        <is>
          <t>Hydrangea Coffee</t>
        </is>
      </c>
      <c r="C3411" t="inlineStr">
        <is>
          <t>USA</t>
        </is>
      </c>
      <c r="D3411" t="inlineStr">
        <is>
          <t>GeshaSalma BermudezFinca El Paraiso</t>
        </is>
      </c>
      <c r="E3411" t="inlineStr">
        <is>
          <t>Unknown</t>
        </is>
      </c>
      <c r="F3411" t="inlineStr">
        <is>
          <t>Unknown</t>
        </is>
      </c>
      <c r="G3411" t="n">
        <v>114</v>
      </c>
      <c r="H3411" t="n">
        <v>201.6</v>
      </c>
      <c r="J3411" t="inlineStr">
        <is>
          <t>Yes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2026-05-17</t>
        </is>
      </c>
      <c r="B3412" t="inlineStr">
        <is>
          <t>Sey Coffee</t>
        </is>
      </c>
      <c r="C3412" t="inlineStr">
        <is>
          <t>USA</t>
        </is>
      </c>
      <c r="D3412" t="inlineStr">
        <is>
          <t>2026 Ruarai; AA Separation - Kenya</t>
        </is>
      </c>
      <c r="E3412" t="inlineStr">
        <is>
          <t>Unknown</t>
        </is>
      </c>
      <c r="F3412" t="inlineStr">
        <is>
          <t>Unknown</t>
        </is>
      </c>
      <c r="G3412" t="n">
        <v>250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2026-05-17</t>
        </is>
      </c>
      <c r="B3413" t="inlineStr">
        <is>
          <t>Sey Coffee</t>
        </is>
      </c>
      <c r="C3413" t="inlineStr">
        <is>
          <t>USA</t>
        </is>
      </c>
      <c r="D3413" t="inlineStr">
        <is>
          <t>2026 Candelaria Santos; Tres De Mayo - Peru</t>
        </is>
      </c>
      <c r="E3413" t="inlineStr">
        <is>
          <t>Unknown</t>
        </is>
      </c>
      <c r="F3413" t="inlineStr">
        <is>
          <t>Unknown</t>
        </is>
      </c>
      <c r="G3413" t="n">
        <v>250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2026-05-17</t>
        </is>
      </c>
      <c r="B3414" t="inlineStr">
        <is>
          <t>Sey Coffee</t>
        </is>
      </c>
      <c r="C3414" t="inlineStr">
        <is>
          <t>USA</t>
        </is>
      </c>
      <c r="D3414" t="inlineStr">
        <is>
          <t>2026 Umoco; Busambo Hill - Burundi</t>
        </is>
      </c>
      <c r="E3414" t="inlineStr">
        <is>
          <t>Unknown</t>
        </is>
      </c>
      <c r="F3414" t="inlineStr">
        <is>
          <t>Unknown</t>
        </is>
      </c>
      <c r="G3414" t="n">
        <v>250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2026-05-17</t>
        </is>
      </c>
      <c r="B3415" t="inlineStr">
        <is>
          <t>Sey Coffee</t>
        </is>
      </c>
      <c r="C3415" t="inlineStr">
        <is>
          <t>USA</t>
        </is>
      </c>
      <c r="D3415" t="inlineStr">
        <is>
          <t>2026 David Berrio; Chiroso, New Season - Colombia</t>
        </is>
      </c>
      <c r="E3415" t="inlineStr">
        <is>
          <t>Unknown</t>
        </is>
      </c>
      <c r="F3415" t="inlineStr">
        <is>
          <t>Unknown</t>
        </is>
      </c>
      <c r="G3415" t="n">
        <v>250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2026-05-17</t>
        </is>
      </c>
      <c r="B3416" t="inlineStr">
        <is>
          <t>Sey Coffee</t>
        </is>
      </c>
      <c r="C3416" t="inlineStr">
        <is>
          <t>USA</t>
        </is>
      </c>
      <c r="D3416" t="inlineStr">
        <is>
          <t>2026 Genezard Perez; Vista Alegre - Peru</t>
        </is>
      </c>
      <c r="E3416" t="inlineStr">
        <is>
          <t>Unknown</t>
        </is>
      </c>
      <c r="F3416" t="inlineStr">
        <is>
          <t>Unknown</t>
        </is>
      </c>
      <c r="G3416" t="n">
        <v>250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2026-05-17</t>
        </is>
      </c>
      <c r="B3417" t="inlineStr">
        <is>
          <t>Sey Coffee</t>
        </is>
      </c>
      <c r="C3417" t="inlineStr">
        <is>
          <t>USA</t>
        </is>
      </c>
      <c r="D3417" t="inlineStr">
        <is>
          <t>2026 Victor Dota - Ecuador</t>
        </is>
      </c>
      <c r="E3417" t="inlineStr">
        <is>
          <t>Unknown</t>
        </is>
      </c>
      <c r="F3417" t="inlineStr">
        <is>
          <t>Unknown</t>
        </is>
      </c>
      <c r="G3417" t="n">
        <v>250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2026-05-17</t>
        </is>
      </c>
      <c r="B3418" t="inlineStr">
        <is>
          <t>Sey Coffee</t>
        </is>
      </c>
      <c r="C3418" t="inlineStr">
        <is>
          <t>USA</t>
        </is>
      </c>
      <c r="D3418" t="inlineStr">
        <is>
          <t>2026 Guchienda Estate; AA Separation - Kenya</t>
        </is>
      </c>
      <c r="E3418" t="inlineStr">
        <is>
          <t>Unknown</t>
        </is>
      </c>
      <c r="F3418" t="inlineStr">
        <is>
          <t>Unknown</t>
        </is>
      </c>
      <c r="G3418" t="n">
        <v>250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2026-05-17</t>
        </is>
      </c>
      <c r="B3419" t="inlineStr">
        <is>
          <t>Sey Coffee</t>
        </is>
      </c>
      <c r="C3419" t="inlineStr">
        <is>
          <t>USA</t>
        </is>
      </c>
      <c r="D3419" t="inlineStr">
        <is>
          <t>2026 Ninga; Bumba Hill, May 15th Harvest - Burundi</t>
        </is>
      </c>
      <c r="E3419" t="inlineStr">
        <is>
          <t>Unknown</t>
        </is>
      </c>
      <c r="F3419" t="inlineStr">
        <is>
          <t>Unknown</t>
        </is>
      </c>
      <c r="G3419" t="n">
        <v>250</v>
      </c>
      <c r="H3419" t="n">
        <v>180</v>
      </c>
      <c r="J3419" t="inlineStr">
        <is>
          <t>Yes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2026-05-17</t>
        </is>
      </c>
      <c r="B3420" t="inlineStr">
        <is>
          <t>Sey Coffee</t>
        </is>
      </c>
      <c r="C3420" t="inlineStr">
        <is>
          <t>USA</t>
        </is>
      </c>
      <c r="D3420" t="inlineStr">
        <is>
          <t>2026 Octavio Rueda; El Mirador, End Of Season - Colombia</t>
        </is>
      </c>
      <c r="E3420" t="inlineStr">
        <is>
          <t>Unknown</t>
        </is>
      </c>
      <c r="F3420" t="inlineStr">
        <is>
          <t>Unknown</t>
        </is>
      </c>
      <c r="G3420" t="n">
        <v>250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2026-05-17</t>
        </is>
      </c>
      <c r="B3421" t="inlineStr">
        <is>
          <t>Sey Coffee</t>
        </is>
      </c>
      <c r="C3421" t="inlineStr">
        <is>
          <t>USA</t>
        </is>
      </c>
      <c r="D3421" t="inlineStr">
        <is>
          <t>2026 Lisbeth Quispe; Yanacocha - Peru</t>
        </is>
      </c>
      <c r="E3421" t="inlineStr">
        <is>
          <t>Unknown</t>
        </is>
      </c>
      <c r="F3421" t="inlineStr">
        <is>
          <t>Unknown</t>
        </is>
      </c>
      <c r="G3421" t="n">
        <v>250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2026-05-17</t>
        </is>
      </c>
      <c r="B3422" t="inlineStr">
        <is>
          <t>Sey Coffee</t>
        </is>
      </c>
      <c r="C3422" t="inlineStr">
        <is>
          <t>USA</t>
        </is>
      </c>
      <c r="D3422" t="inlineStr">
        <is>
          <t>2026 William Ortiz; La Cabaña, Chiroso - Colombia</t>
        </is>
      </c>
      <c r="E3422" t="inlineStr">
        <is>
          <t>Unknown</t>
        </is>
      </c>
      <c r="F3422" t="inlineStr">
        <is>
          <t>Unknown</t>
        </is>
      </c>
      <c r="G3422" t="n">
        <v>250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2026-05-17</t>
        </is>
      </c>
      <c r="B3423" t="inlineStr">
        <is>
          <t>Sey Coffee</t>
        </is>
      </c>
      <c r="C3423" t="inlineStr">
        <is>
          <t>USA</t>
        </is>
      </c>
      <c r="D3423" t="inlineStr">
        <is>
          <t>2026 Juan Jose Huillca; Lot #Y-3 - Peru</t>
        </is>
      </c>
      <c r="E3423" t="inlineStr">
        <is>
          <t>Unknown</t>
        </is>
      </c>
      <c r="F3423" t="inlineStr">
        <is>
          <t>Unknown</t>
        </is>
      </c>
      <c r="G3423" t="n">
        <v>250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2026-05-17</t>
        </is>
      </c>
      <c r="B3424" t="inlineStr">
        <is>
          <t>Sey Coffee</t>
        </is>
      </c>
      <c r="C3424" t="inlineStr">
        <is>
          <t>USA</t>
        </is>
      </c>
      <c r="D3424" t="inlineStr">
        <is>
          <t>2026 Vicente Regalado; La Capilla - Ecuador</t>
        </is>
      </c>
      <c r="E3424" t="inlineStr">
        <is>
          <t>Unknown</t>
        </is>
      </c>
      <c r="F3424" t="inlineStr">
        <is>
          <t>Unknown</t>
        </is>
      </c>
      <c r="G3424" t="n">
        <v>250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2026-05-17</t>
        </is>
      </c>
      <c r="B3425" t="inlineStr">
        <is>
          <t>Sey Coffee</t>
        </is>
      </c>
      <c r="C3425" t="inlineStr">
        <is>
          <t>USA</t>
        </is>
      </c>
      <c r="D3425" t="inlineStr">
        <is>
          <t>2026 Wilson Alba; Sierra Morena, End of Season - Colombia</t>
        </is>
      </c>
      <c r="E3425" t="inlineStr">
        <is>
          <t>Unknown</t>
        </is>
      </c>
      <c r="F3425" t="inlineStr">
        <is>
          <t>Unknown</t>
        </is>
      </c>
      <c r="G3425" t="n">
        <v>250</v>
      </c>
      <c r="H3425" t="n">
        <v>199.8</v>
      </c>
      <c r="J3425" t="inlineStr">
        <is>
          <t>Yes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2026-05-17</t>
        </is>
      </c>
      <c r="B3426" t="inlineStr">
        <is>
          <t>Sey Coffee</t>
        </is>
      </c>
      <c r="C3426" t="inlineStr">
        <is>
          <t>USA</t>
        </is>
      </c>
      <c r="D3426" t="inlineStr">
        <is>
          <t>2026 Jhon Alexander Bermudez; Finca La Estrella - Colombia</t>
        </is>
      </c>
      <c r="E3426" t="inlineStr">
        <is>
          <t>Unknown</t>
        </is>
      </c>
      <c r="F3426" t="inlineStr">
        <is>
          <t>Unknown</t>
        </is>
      </c>
      <c r="G3426" t="n">
        <v>250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2026-05-17</t>
        </is>
      </c>
      <c r="B3427" t="inlineStr">
        <is>
          <t>Sey Coffee</t>
        </is>
      </c>
      <c r="C3427" t="inlineStr">
        <is>
          <t>USA</t>
        </is>
      </c>
      <c r="D3427" t="inlineStr">
        <is>
          <t>2026 Marlene Rojas; El Nevado - Peru</t>
        </is>
      </c>
      <c r="E3427" t="inlineStr">
        <is>
          <t>Unknown</t>
        </is>
      </c>
      <c r="F3427" t="inlineStr">
        <is>
          <t>Unknown</t>
        </is>
      </c>
      <c r="G3427" t="n">
        <v>250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2026-05-17</t>
        </is>
      </c>
      <c r="B3428" t="inlineStr">
        <is>
          <t>Sey Coffee</t>
        </is>
      </c>
      <c r="C3428" t="inlineStr">
        <is>
          <t>USA</t>
        </is>
      </c>
      <c r="D3428" t="inlineStr">
        <is>
          <t>2026 Reynaldo Luque; Nueva Esperanza - Peru</t>
        </is>
      </c>
      <c r="E3428" t="inlineStr">
        <is>
          <t>Unknown</t>
        </is>
      </c>
      <c r="F3428" t="inlineStr">
        <is>
          <t>Unknown</t>
        </is>
      </c>
      <c r="G3428" t="n">
        <v>250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2026-05-17</t>
        </is>
      </c>
      <c r="B3429" t="inlineStr">
        <is>
          <t>Sey Coffee</t>
        </is>
      </c>
      <c r="C3429" t="inlineStr">
        <is>
          <t>USA</t>
        </is>
      </c>
      <c r="D3429" t="inlineStr">
        <is>
          <t>2026 Ayde Palomino Rojas; Flor Del Valle - Peru</t>
        </is>
      </c>
      <c r="E3429" t="inlineStr">
        <is>
          <t>Unknown</t>
        </is>
      </c>
      <c r="F3429" t="inlineStr">
        <is>
          <t>Unknown</t>
        </is>
      </c>
      <c r="G3429" t="n">
        <v>250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2026-05-17</t>
        </is>
      </c>
      <c r="B3430" t="inlineStr">
        <is>
          <t>Sey Coffee</t>
        </is>
      </c>
      <c r="C3430" t="inlineStr">
        <is>
          <t>USA</t>
        </is>
      </c>
      <c r="D3430" t="inlineStr">
        <is>
          <t>2026 Edgardo Cruz Meza - Peru</t>
        </is>
      </c>
      <c r="E3430" t="inlineStr">
        <is>
          <t>Unknown</t>
        </is>
      </c>
      <c r="F3430" t="inlineStr">
        <is>
          <t>Unknown</t>
        </is>
      </c>
      <c r="G3430" t="n">
        <v>250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2026-05-17</t>
        </is>
      </c>
      <c r="B3431" t="inlineStr">
        <is>
          <t>Sey Coffee</t>
        </is>
      </c>
      <c r="C3431" t="inlineStr">
        <is>
          <t>USA</t>
        </is>
      </c>
      <c r="D3431" t="inlineStr">
        <is>
          <t>2026 Banko Gotiti - Ethiopia</t>
        </is>
      </c>
      <c r="E3431" t="inlineStr">
        <is>
          <t>Unknown</t>
        </is>
      </c>
      <c r="F3431" t="inlineStr">
        <is>
          <t>Unknown</t>
        </is>
      </c>
      <c r="G3431" t="n">
        <v>250</v>
      </c>
      <c r="H3431" t="n">
        <v>180</v>
      </c>
      <c r="J3431" t="inlineStr">
        <is>
          <t>Yes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2026-05-17</t>
        </is>
      </c>
      <c r="B3432" t="inlineStr">
        <is>
          <t>Sey Coffee</t>
        </is>
      </c>
      <c r="C3432" t="inlineStr">
        <is>
          <t>USA</t>
        </is>
      </c>
      <c r="D3432" t="inlineStr">
        <is>
          <t>2026 Alberto Trujillo; La Estrella - Colombia</t>
        </is>
      </c>
      <c r="E3432" t="inlineStr">
        <is>
          <t>Unknown</t>
        </is>
      </c>
      <c r="F3432" t="inlineStr">
        <is>
          <t>Unknown</t>
        </is>
      </c>
      <c r="G3432" t="n">
        <v>250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2026-05-17</t>
        </is>
      </c>
      <c r="B3433" t="inlineStr">
        <is>
          <t>Sey Coffee</t>
        </is>
      </c>
      <c r="C3433" t="inlineStr">
        <is>
          <t>USA</t>
        </is>
      </c>
      <c r="D3433" t="inlineStr">
        <is>
          <t>2026 Karatu; AB Separation - Kenya</t>
        </is>
      </c>
      <c r="E3433" t="inlineStr">
        <is>
          <t>Unknown</t>
        </is>
      </c>
      <c r="F3433" t="inlineStr">
        <is>
          <t>Unknown</t>
        </is>
      </c>
      <c r="G3433" t="n">
        <v>250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2026-05-17</t>
        </is>
      </c>
      <c r="B3434" t="inlineStr">
        <is>
          <t>Sey Coffee</t>
        </is>
      </c>
      <c r="C3434" t="inlineStr">
        <is>
          <t>USA</t>
        </is>
      </c>
      <c r="D3434" t="inlineStr">
        <is>
          <t>2026 Dwight Aguilar Masias; Yellow Gesha* - Peru</t>
        </is>
      </c>
      <c r="E3434" t="inlineStr">
        <is>
          <t>Unknown</t>
        </is>
      </c>
      <c r="F3434" t="inlineStr">
        <is>
          <t>Unknown</t>
        </is>
      </c>
      <c r="G3434" t="n">
        <v>250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2026-05-17</t>
        </is>
      </c>
      <c r="B3435" t="inlineStr">
        <is>
          <t>Sey Coffee</t>
        </is>
      </c>
      <c r="C3435" t="inlineStr">
        <is>
          <t>USA</t>
        </is>
      </c>
      <c r="D3435" t="inlineStr">
        <is>
          <t>2026 Danche, White Honey - Ethiopia</t>
        </is>
      </c>
      <c r="E3435" t="inlineStr">
        <is>
          <t>Unknown</t>
        </is>
      </c>
      <c r="F3435" t="inlineStr">
        <is>
          <t>Unknown</t>
        </is>
      </c>
      <c r="G3435" t="n">
        <v>250</v>
      </c>
      <c r="H3435" t="n">
        <v>198</v>
      </c>
      <c r="J3435" t="inlineStr">
        <is>
          <t>Yes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2026-05-17</t>
        </is>
      </c>
      <c r="B3436" t="inlineStr">
        <is>
          <t>Sey Coffee</t>
        </is>
      </c>
      <c r="C3436" t="inlineStr">
        <is>
          <t>USA</t>
        </is>
      </c>
      <c r="D3436" t="inlineStr">
        <is>
          <t>2026 José Peña; Los Naranjos - Colombia</t>
        </is>
      </c>
      <c r="E3436" t="inlineStr">
        <is>
          <t>Unknown</t>
        </is>
      </c>
      <c r="F3436" t="inlineStr">
        <is>
          <t>Unknown</t>
        </is>
      </c>
      <c r="G3436" t="n">
        <v>250</v>
      </c>
      <c r="H3436" t="n">
        <v>187.2</v>
      </c>
      <c r="J3436" t="inlineStr">
        <is>
          <t>Yes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2026-05-17</t>
        </is>
      </c>
      <c r="B3437" t="inlineStr">
        <is>
          <t>Sey Coffee</t>
        </is>
      </c>
      <c r="C3437" t="inlineStr">
        <is>
          <t>USA</t>
        </is>
      </c>
      <c r="D3437" t="inlineStr">
        <is>
          <t>2026 Juan Pablo Ortiz; La Estella - Peru</t>
        </is>
      </c>
      <c r="E3437" t="inlineStr">
        <is>
          <t>Unknown</t>
        </is>
      </c>
      <c r="F3437" t="inlineStr">
        <is>
          <t>Unknown</t>
        </is>
      </c>
      <c r="G3437" t="n">
        <v>250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2026-05-17</t>
        </is>
      </c>
      <c r="B3438" t="inlineStr">
        <is>
          <t>Sey Coffee</t>
        </is>
      </c>
      <c r="C3438" t="inlineStr">
        <is>
          <t>USA</t>
        </is>
      </c>
      <c r="D3438" t="inlineStr">
        <is>
          <t>2026 Arley Arboleda; Los Guaicos - Colombia</t>
        </is>
      </c>
      <c r="E3438" t="inlineStr">
        <is>
          <t>Unknown</t>
        </is>
      </c>
      <c r="F3438" t="inlineStr">
        <is>
          <t>Unknown</t>
        </is>
      </c>
      <c r="G3438" t="n">
        <v>250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2026-05-17</t>
        </is>
      </c>
      <c r="B3439" t="inlineStr">
        <is>
          <t>Sey Coffee</t>
        </is>
      </c>
      <c r="C3439" t="inlineStr">
        <is>
          <t>USA</t>
        </is>
      </c>
      <c r="D3439" t="inlineStr">
        <is>
          <t>2026 Juan Zapata; La Guadua - Colombia</t>
        </is>
      </c>
      <c r="E3439" t="inlineStr">
        <is>
          <t>Unknown</t>
        </is>
      </c>
      <c r="F3439" t="inlineStr">
        <is>
          <t>Unknown</t>
        </is>
      </c>
      <c r="G3439" t="n">
        <v>250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2026-05-17</t>
        </is>
      </c>
      <c r="B3440" t="inlineStr">
        <is>
          <t>Sey Coffee</t>
        </is>
      </c>
      <c r="C3440" t="inlineStr">
        <is>
          <t>USA</t>
        </is>
      </c>
      <c r="D3440" t="inlineStr">
        <is>
          <t>2026 Ibonia Estate; AB Separation - Kenya</t>
        </is>
      </c>
      <c r="E3440" t="inlineStr">
        <is>
          <t>Unknown</t>
        </is>
      </c>
      <c r="F3440" t="inlineStr">
        <is>
          <t>Unknown</t>
        </is>
      </c>
      <c r="G3440" t="n">
        <v>250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2026-05-17</t>
        </is>
      </c>
      <c r="B3441" t="inlineStr">
        <is>
          <t>Sey Coffee</t>
        </is>
      </c>
      <c r="C3441" t="inlineStr">
        <is>
          <t>USA</t>
        </is>
      </c>
      <c r="D3441" t="inlineStr">
        <is>
          <t>2026 Eduardo Quispe; Corral Pampa - Peru</t>
        </is>
      </c>
      <c r="E3441" t="inlineStr">
        <is>
          <t>Unknown</t>
        </is>
      </c>
      <c r="F3441" t="inlineStr">
        <is>
          <t>Unknown</t>
        </is>
      </c>
      <c r="G3441" t="n">
        <v>250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2026-05-17</t>
        </is>
      </c>
      <c r="B3442" t="inlineStr">
        <is>
          <t>Botz Coffee</t>
        </is>
      </c>
      <c r="C3442" t="inlineStr">
        <is>
          <t>USA</t>
        </is>
      </c>
      <c r="D3442" t="inlineStr">
        <is>
          <t>Calixto Quispe Mullisaca</t>
        </is>
      </c>
      <c r="E3442" t="inlineStr">
        <is>
          <t>Unknown</t>
        </is>
      </c>
      <c r="F3442" t="inlineStr">
        <is>
          <t>Unknown</t>
        </is>
      </c>
      <c r="G3442" t="n">
        <v>150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2026-05-17</t>
        </is>
      </c>
      <c r="B3443" t="inlineStr">
        <is>
          <t>Botz Coffee</t>
        </is>
      </c>
      <c r="C3443" t="inlineStr">
        <is>
          <t>USA</t>
        </is>
      </c>
      <c r="D3443" t="inlineStr">
        <is>
          <t>La Esperanza</t>
        </is>
      </c>
      <c r="E3443" t="inlineStr">
        <is>
          <t>Unknown</t>
        </is>
      </c>
      <c r="F3443" t="inlineStr">
        <is>
          <t>Unknown</t>
        </is>
      </c>
      <c r="G3443" t="n">
        <v>150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2026-05-17</t>
        </is>
      </c>
      <c r="B3444" t="inlineStr">
        <is>
          <t>Botz Coffee</t>
        </is>
      </c>
      <c r="C3444" t="inlineStr">
        <is>
          <t>USA</t>
        </is>
      </c>
      <c r="D3444" t="inlineStr">
        <is>
          <t>Moises Ccalla</t>
        </is>
      </c>
      <c r="E3444" t="inlineStr">
        <is>
          <t>Unknown</t>
        </is>
      </c>
      <c r="F3444" t="inlineStr">
        <is>
          <t>Unknown</t>
        </is>
      </c>
      <c r="G3444" t="n">
        <v>150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2026-05-17</t>
        </is>
      </c>
      <c r="B3445" t="inlineStr">
        <is>
          <t>Botz Coffee</t>
        </is>
      </c>
      <c r="C3445" t="inlineStr">
        <is>
          <t>USA</t>
        </is>
      </c>
      <c r="D3445" t="inlineStr">
        <is>
          <t>Mate Matiwos</t>
        </is>
      </c>
      <c r="E3445" t="inlineStr">
        <is>
          <t>Unknown</t>
        </is>
      </c>
      <c r="F3445" t="inlineStr">
        <is>
          <t>Unknown</t>
        </is>
      </c>
      <c r="G3445" t="n">
        <v>150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2026-05-17</t>
        </is>
      </c>
      <c r="B3446" t="inlineStr">
        <is>
          <t>Botz Coffee</t>
        </is>
      </c>
      <c r="C3446" t="inlineStr">
        <is>
          <t>USA</t>
        </is>
      </c>
      <c r="D3446" t="inlineStr">
        <is>
          <t>Nguisse Nare</t>
        </is>
      </c>
      <c r="E3446" t="inlineStr">
        <is>
          <t>Unknown</t>
        </is>
      </c>
      <c r="F3446" t="inlineStr">
        <is>
          <t>Unknown</t>
        </is>
      </c>
      <c r="G3446" t="n">
        <v>150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2026-05-17</t>
        </is>
      </c>
      <c r="B3447" t="inlineStr">
        <is>
          <t>Botz Coffee</t>
        </is>
      </c>
      <c r="C3447" t="inlineStr">
        <is>
          <t>USA</t>
        </is>
      </c>
      <c r="D3447" t="inlineStr">
        <is>
          <t>Bekele Kechara</t>
        </is>
      </c>
      <c r="E3447" t="inlineStr">
        <is>
          <t>Unknown</t>
        </is>
      </c>
      <c r="F3447" t="inlineStr">
        <is>
          <t>Unknown</t>
        </is>
      </c>
      <c r="G3447" t="n">
        <v>150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2026-05-17</t>
        </is>
      </c>
      <c r="B3448" t="inlineStr">
        <is>
          <t>Botz Coffee</t>
        </is>
      </c>
      <c r="C3448" t="inlineStr">
        <is>
          <t>USA</t>
        </is>
      </c>
      <c r="D3448" t="inlineStr">
        <is>
          <t>Mate Matiwos</t>
        </is>
      </c>
      <c r="E3448" t="inlineStr">
        <is>
          <t>Unknown</t>
        </is>
      </c>
      <c r="F3448" t="inlineStr">
        <is>
          <t>Unknown</t>
        </is>
      </c>
      <c r="G3448" t="n">
        <v>150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2026-05-17</t>
        </is>
      </c>
      <c r="B3449" t="inlineStr">
        <is>
          <t>Botz Coffee</t>
        </is>
      </c>
      <c r="C3449" t="inlineStr">
        <is>
          <t>USA</t>
        </is>
      </c>
      <c r="D3449" t="inlineStr">
        <is>
          <t>Duncan Lot 2004</t>
        </is>
      </c>
      <c r="E3449" t="inlineStr">
        <is>
          <t>Unknown</t>
        </is>
      </c>
      <c r="F3449" t="inlineStr">
        <is>
          <t>Unknown</t>
        </is>
      </c>
      <c r="G3449" t="n">
        <v>150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2026-05-17</t>
        </is>
      </c>
      <c r="B3450" t="inlineStr">
        <is>
          <t>Botz Coffee</t>
        </is>
      </c>
      <c r="C3450" t="inlineStr">
        <is>
          <t>USA</t>
        </is>
      </c>
      <c r="D3450" t="inlineStr">
        <is>
          <t>Finca El Espejo</t>
        </is>
      </c>
      <c r="E3450" t="inlineStr">
        <is>
          <t>Unknown</t>
        </is>
      </c>
      <c r="F3450" t="inlineStr">
        <is>
          <t>Unknown</t>
        </is>
      </c>
      <c r="G3450" t="n">
        <v>150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2026-05-17</t>
        </is>
      </c>
      <c r="B3451" t="inlineStr">
        <is>
          <t>Botz Coffee</t>
        </is>
      </c>
      <c r="C3451" t="inlineStr">
        <is>
          <t>USA</t>
        </is>
      </c>
      <c r="D3451" t="inlineStr">
        <is>
          <t>Chombi Plot</t>
        </is>
      </c>
      <c r="E3451" t="inlineStr">
        <is>
          <t>Unknown</t>
        </is>
      </c>
      <c r="F3451" t="inlineStr">
        <is>
          <t>Unknown</t>
        </is>
      </c>
      <c r="G3451" t="n">
        <v>150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2026-05-17</t>
        </is>
      </c>
      <c r="B3452" t="inlineStr">
        <is>
          <t>Botz Coffee</t>
        </is>
      </c>
      <c r="C3452" t="inlineStr">
        <is>
          <t>USA</t>
        </is>
      </c>
      <c r="D3452" t="inlineStr">
        <is>
          <t>Keramo</t>
        </is>
      </c>
      <c r="E3452" t="inlineStr">
        <is>
          <t>Unknown</t>
        </is>
      </c>
      <c r="F3452" t="inlineStr">
        <is>
          <t>Unknown</t>
        </is>
      </c>
      <c r="G3452" t="n">
        <v>150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2026-05-17</t>
        </is>
      </c>
      <c r="B3453" t="inlineStr">
        <is>
          <t>Botz Coffee</t>
        </is>
      </c>
      <c r="C3453" t="inlineStr">
        <is>
          <t>USA</t>
        </is>
      </c>
      <c r="D3453" t="inlineStr">
        <is>
          <t>Las Perlitas 3.0</t>
        </is>
      </c>
      <c r="E3453" t="inlineStr">
        <is>
          <t>Unknown</t>
        </is>
      </c>
      <c r="F3453" t="inlineStr">
        <is>
          <t>Unknown</t>
        </is>
      </c>
      <c r="G3453" t="n">
        <v>150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2026-05-17</t>
        </is>
      </c>
      <c r="B3454" t="inlineStr">
        <is>
          <t>Botz Coffee</t>
        </is>
      </c>
      <c r="C3454" t="inlineStr">
        <is>
          <t>USA</t>
        </is>
      </c>
      <c r="D3454" t="inlineStr">
        <is>
          <t>Tuke Yute</t>
        </is>
      </c>
      <c r="E3454" t="inlineStr">
        <is>
          <t>Unknown</t>
        </is>
      </c>
      <c r="F3454" t="inlineStr">
        <is>
          <t>Unknown</t>
        </is>
      </c>
      <c r="G3454" t="n">
        <v>150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2026-05-17</t>
        </is>
      </c>
      <c r="B3455" t="inlineStr">
        <is>
          <t>Botz Coffee</t>
        </is>
      </c>
      <c r="C3455" t="inlineStr">
        <is>
          <t>USA</t>
        </is>
      </c>
      <c r="D3455" t="inlineStr">
        <is>
          <t>Mariagracia Echeandia</t>
        </is>
      </c>
      <c r="E3455" t="inlineStr">
        <is>
          <t>Unknown</t>
        </is>
      </c>
      <c r="F3455" t="inlineStr">
        <is>
          <t>Unknown</t>
        </is>
      </c>
      <c r="G3455" t="n">
        <v>150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2026-05-17</t>
        </is>
      </c>
      <c r="B3456" t="inlineStr">
        <is>
          <t>Botz Coffee</t>
        </is>
      </c>
      <c r="C3456" t="inlineStr">
        <is>
          <t>USA</t>
        </is>
      </c>
      <c r="D3456" t="inlineStr">
        <is>
          <t>Finca Artemira</t>
        </is>
      </c>
      <c r="E3456" t="inlineStr">
        <is>
          <t>Unknown</t>
        </is>
      </c>
      <c r="F3456" t="inlineStr">
        <is>
          <t>Unknown</t>
        </is>
      </c>
      <c r="G3456" t="n">
        <v>150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2026-05-17</t>
        </is>
      </c>
      <c r="B3457" t="inlineStr">
        <is>
          <t>Botz Coffee</t>
        </is>
      </c>
      <c r="C3457" t="inlineStr">
        <is>
          <t>USA</t>
        </is>
      </c>
      <c r="D3457" t="inlineStr">
        <is>
          <t>Finca La Guaca</t>
        </is>
      </c>
      <c r="E3457" t="inlineStr">
        <is>
          <t>Unknown</t>
        </is>
      </c>
      <c r="F3457" t="inlineStr">
        <is>
          <t>Unknown</t>
        </is>
      </c>
      <c r="G3457" t="n">
        <v>150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2026-05-17</t>
        </is>
      </c>
      <c r="B3458" t="inlineStr">
        <is>
          <t>Botz Coffee</t>
        </is>
      </c>
      <c r="C3458" t="inlineStr">
        <is>
          <t>USA</t>
        </is>
      </c>
      <c r="D3458" t="inlineStr">
        <is>
          <t>La Llanada</t>
        </is>
      </c>
      <c r="E3458" t="inlineStr">
        <is>
          <t>Unknown</t>
        </is>
      </c>
      <c r="F3458" t="inlineStr">
        <is>
          <t>Unknown</t>
        </is>
      </c>
      <c r="G3458" t="n">
        <v>150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2026-05-17</t>
        </is>
      </c>
      <c r="B3459" t="inlineStr">
        <is>
          <t>Botz Coffee</t>
        </is>
      </c>
      <c r="C3459" t="inlineStr">
        <is>
          <t>USA</t>
        </is>
      </c>
      <c r="D3459" t="inlineStr">
        <is>
          <t>El Sol</t>
        </is>
      </c>
      <c r="E3459" t="inlineStr">
        <is>
          <t>Unknown</t>
        </is>
      </c>
      <c r="F3459" t="inlineStr">
        <is>
          <t>Unknown</t>
        </is>
      </c>
      <c r="G3459" t="n">
        <v>150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2026-05-17</t>
        </is>
      </c>
      <c r="B3460" t="inlineStr">
        <is>
          <t>Botz Coffee</t>
        </is>
      </c>
      <c r="C3460" t="inlineStr">
        <is>
          <t>USA</t>
        </is>
      </c>
      <c r="D3460" t="inlineStr">
        <is>
          <t>La Pradera</t>
        </is>
      </c>
      <c r="E3460" t="inlineStr">
        <is>
          <t>Unknown</t>
        </is>
      </c>
      <c r="F3460" t="inlineStr">
        <is>
          <t>Unknown</t>
        </is>
      </c>
      <c r="G3460" t="n">
        <v>150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2026-05-17</t>
        </is>
      </c>
      <c r="B3461" t="inlineStr">
        <is>
          <t>Botz Coffee</t>
        </is>
      </c>
      <c r="C3461" t="inlineStr">
        <is>
          <t>USA</t>
        </is>
      </c>
      <c r="D3461" t="inlineStr">
        <is>
          <t>Aristóbulo Rayo</t>
        </is>
      </c>
      <c r="E3461" t="inlineStr">
        <is>
          <t>Unknown</t>
        </is>
      </c>
      <c r="F3461" t="inlineStr">
        <is>
          <t>Unknown</t>
        </is>
      </c>
      <c r="G3461" t="n">
        <v>150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2026-05-17</t>
        </is>
      </c>
      <c r="B3462" t="inlineStr">
        <is>
          <t>Botz Coffee</t>
        </is>
      </c>
      <c r="C3462" t="inlineStr">
        <is>
          <t>USA</t>
        </is>
      </c>
      <c r="D3462" t="inlineStr">
        <is>
          <t>Brayan Joven</t>
        </is>
      </c>
      <c r="E3462" t="inlineStr">
        <is>
          <t>Unknown</t>
        </is>
      </c>
      <c r="F3462" t="inlineStr">
        <is>
          <t>Unknown</t>
        </is>
      </c>
      <c r="G3462" t="n">
        <v>150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2026-05-17</t>
        </is>
      </c>
      <c r="B3463" t="inlineStr">
        <is>
          <t>Botz Coffee</t>
        </is>
      </c>
      <c r="C3463" t="inlineStr">
        <is>
          <t>USA</t>
        </is>
      </c>
      <c r="D3463" t="inlineStr">
        <is>
          <t>La Esmeralda</t>
        </is>
      </c>
      <c r="E3463" t="inlineStr">
        <is>
          <t>Unknown</t>
        </is>
      </c>
      <c r="F3463" t="inlineStr">
        <is>
          <t>Unknown</t>
        </is>
      </c>
      <c r="G3463" t="n">
        <v>150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2026-05-17</t>
        </is>
      </c>
      <c r="B3464" t="inlineStr">
        <is>
          <t>Botz Coffee</t>
        </is>
      </c>
      <c r="C3464" t="inlineStr">
        <is>
          <t>USA</t>
        </is>
      </c>
      <c r="D3464" t="inlineStr">
        <is>
          <t>La Concepcion</t>
        </is>
      </c>
      <c r="E3464" t="inlineStr">
        <is>
          <t>Unknown</t>
        </is>
      </c>
      <c r="F3464" t="inlineStr">
        <is>
          <t>Unknown</t>
        </is>
      </c>
      <c r="G3464" t="n">
        <v>150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2026-05-17</t>
        </is>
      </c>
      <c r="B3465" t="inlineStr">
        <is>
          <t>Botz Coffee</t>
        </is>
      </c>
      <c r="C3465" t="inlineStr">
        <is>
          <t>USA</t>
        </is>
      </c>
      <c r="D3465" t="inlineStr">
        <is>
          <t>Bochessa</t>
        </is>
      </c>
      <c r="E3465" t="inlineStr">
        <is>
          <t>Unknown</t>
        </is>
      </c>
      <c r="F3465" t="inlineStr">
        <is>
          <t>Unknown</t>
        </is>
      </c>
      <c r="G3465" t="n">
        <v>150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2026-05-17</t>
        </is>
      </c>
      <c r="B3466" t="inlineStr">
        <is>
          <t>Botz Coffee</t>
        </is>
      </c>
      <c r="C3466" t="inlineStr">
        <is>
          <t>USA</t>
        </is>
      </c>
      <c r="D3466" t="inlineStr">
        <is>
          <t>Marimira</t>
        </is>
      </c>
      <c r="E3466" t="inlineStr">
        <is>
          <t>Unknown</t>
        </is>
      </c>
      <c r="F3466" t="inlineStr">
        <is>
          <t>Unknown</t>
        </is>
      </c>
      <c r="G3466" t="n">
        <v>150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2026-05-17</t>
        </is>
      </c>
      <c r="B3467" t="inlineStr">
        <is>
          <t>Botz Coffee</t>
        </is>
      </c>
      <c r="C3467" t="inlineStr">
        <is>
          <t>USA</t>
        </is>
      </c>
      <c r="D3467" t="inlineStr">
        <is>
          <t>Pedro Garcia</t>
        </is>
      </c>
      <c r="E3467" t="inlineStr">
        <is>
          <t>Unknown</t>
        </is>
      </c>
      <c r="F3467" t="inlineStr">
        <is>
          <t>Unknown</t>
        </is>
      </c>
      <c r="G3467" t="n">
        <v>150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2026-05-17</t>
        </is>
      </c>
      <c r="B3468" t="inlineStr">
        <is>
          <t>Botz Coffee</t>
        </is>
      </c>
      <c r="C3468" t="inlineStr">
        <is>
          <t>USA</t>
        </is>
      </c>
      <c r="D3468" t="inlineStr">
        <is>
          <t>Fredesvinda Estela</t>
        </is>
      </c>
      <c r="E3468" t="inlineStr">
        <is>
          <t>Unknown</t>
        </is>
      </c>
      <c r="F3468" t="inlineStr">
        <is>
          <t>Unknown</t>
        </is>
      </c>
      <c r="G3468" t="n">
        <v>150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2026-05-17</t>
        </is>
      </c>
      <c r="B3469" t="inlineStr">
        <is>
          <t>Botz Coffee</t>
        </is>
      </c>
      <c r="C3469" t="inlineStr">
        <is>
          <t>USA</t>
        </is>
      </c>
      <c r="D3469" t="inlineStr">
        <is>
          <t>Hugo Gonzalez</t>
        </is>
      </c>
      <c r="E3469" t="inlineStr">
        <is>
          <t>Unknown</t>
        </is>
      </c>
      <c r="F3469" t="inlineStr">
        <is>
          <t>Unknown</t>
        </is>
      </c>
      <c r="G3469" t="n">
        <v>150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2026-05-17</t>
        </is>
      </c>
      <c r="B3470" t="inlineStr">
        <is>
          <t>Botz Coffee</t>
        </is>
      </c>
      <c r="C3470" t="inlineStr">
        <is>
          <t>USA</t>
        </is>
      </c>
      <c r="D3470" t="inlineStr">
        <is>
          <t>German Ortiz</t>
        </is>
      </c>
      <c r="E3470" t="inlineStr">
        <is>
          <t>Unknown</t>
        </is>
      </c>
      <c r="F3470" t="inlineStr">
        <is>
          <t>Unknown</t>
        </is>
      </c>
      <c r="G3470" t="n">
        <v>150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2026-05-17</t>
        </is>
      </c>
      <c r="B3471" t="inlineStr">
        <is>
          <t>Botz Coffee</t>
        </is>
      </c>
      <c r="C3471" t="inlineStr">
        <is>
          <t>USA</t>
        </is>
      </c>
      <c r="D3471" t="inlineStr">
        <is>
          <t>Las Afiladeras</t>
        </is>
      </c>
      <c r="E3471" t="inlineStr">
        <is>
          <t>Unknown</t>
        </is>
      </c>
      <c r="F3471" t="inlineStr">
        <is>
          <t>Unknown</t>
        </is>
      </c>
      <c r="G3471" t="n">
        <v>150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2026-05-16</t>
        </is>
      </c>
      <c r="B3472" t="inlineStr">
        <is>
          <t>Hydrangea Coffee</t>
        </is>
      </c>
      <c r="C3472" t="inlineStr">
        <is>
          <t>USA</t>
        </is>
      </c>
      <c r="D3472" t="inlineStr">
        <is>
          <t>[Rested] CatimorAnaerobic Yeast WashedYi Nian Yi Su Collective</t>
        </is>
      </c>
      <c r="E3472" t="inlineStr">
        <is>
          <t>Unknown</t>
        </is>
      </c>
      <c r="F3472" t="inlineStr">
        <is>
          <t>Unknown</t>
        </is>
      </c>
      <c r="G3472" t="n">
        <v>114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2026-05-16</t>
        </is>
      </c>
      <c r="B3473" t="inlineStr">
        <is>
          <t>Hydrangea Coffee</t>
        </is>
      </c>
      <c r="C3473" t="inlineStr">
        <is>
          <t>USA</t>
        </is>
      </c>
      <c r="D3473" t="inlineStr">
        <is>
          <t>Roaster's Choice Subscription</t>
        </is>
      </c>
      <c r="E3473" t="inlineStr">
        <is>
          <t>Unknown</t>
        </is>
      </c>
      <c r="F3473" t="inlineStr">
        <is>
          <t>Unknown</t>
        </is>
      </c>
      <c r="G3473" t="n">
        <v>114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2026-05-16</t>
        </is>
      </c>
      <c r="B3474" t="inlineStr">
        <is>
          <t>Hydrangea Coffee</t>
        </is>
      </c>
      <c r="C3474" t="inlineStr">
        <is>
          <t>USA</t>
        </is>
      </c>
      <c r="D3474" t="inlineStr">
        <is>
          <t>GeshaFirestone WashedAuromar</t>
        </is>
      </c>
      <c r="E3474" t="inlineStr">
        <is>
          <t>Unknown</t>
        </is>
      </c>
      <c r="F3474" t="inlineStr">
        <is>
          <t>Unknown</t>
        </is>
      </c>
      <c r="G3474" t="n">
        <v>114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2026-05-16</t>
        </is>
      </c>
      <c r="B3475" t="inlineStr">
        <is>
          <t>Hydrangea Coffee</t>
        </is>
      </c>
      <c r="C3475" t="inlineStr">
        <is>
          <t>USA</t>
        </is>
      </c>
      <c r="D3475" t="inlineStr">
        <is>
          <t>GeshaSemi WashedFinca El Sendero</t>
        </is>
      </c>
      <c r="E3475" t="inlineStr">
        <is>
          <t>Unknown</t>
        </is>
      </c>
      <c r="F3475" t="inlineStr">
        <is>
          <t>Unknown</t>
        </is>
      </c>
      <c r="G3475" t="n">
        <v>114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2026-05-16</t>
        </is>
      </c>
      <c r="B3476" t="inlineStr">
        <is>
          <t>Hydrangea Coffee</t>
        </is>
      </c>
      <c r="C3476" t="inlineStr">
        <is>
          <t>USA</t>
        </is>
      </c>
      <c r="D3476" t="inlineStr">
        <is>
          <t>[Rested] Typica MejoradoWashedHacienda La Papaya</t>
        </is>
      </c>
      <c r="E3476" t="inlineStr">
        <is>
          <t>Unknown</t>
        </is>
      </c>
      <c r="F3476" t="inlineStr">
        <is>
          <t>Unknown</t>
        </is>
      </c>
      <c r="G3476" t="n">
        <v>114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2026-05-16</t>
        </is>
      </c>
      <c r="B3477" t="inlineStr">
        <is>
          <t>Hydrangea Coffee</t>
        </is>
      </c>
      <c r="C3477" t="inlineStr">
        <is>
          <t>USA</t>
        </is>
      </c>
      <c r="D3477" t="inlineStr">
        <is>
          <t>GeshaNaturalHacienda La Papaya</t>
        </is>
      </c>
      <c r="E3477" t="inlineStr">
        <is>
          <t>Unknown</t>
        </is>
      </c>
      <c r="F3477" t="inlineStr">
        <is>
          <t>Unknown</t>
        </is>
      </c>
      <c r="G3477" t="n">
        <v>114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2026-05-16</t>
        </is>
      </c>
      <c r="B3478" t="inlineStr">
        <is>
          <t>Hydrangea Coffee</t>
        </is>
      </c>
      <c r="C3478" t="inlineStr">
        <is>
          <t>USA</t>
        </is>
      </c>
      <c r="D3478" t="inlineStr">
        <is>
          <t>[Rested] LaurinaYeast Inoculated WashedSlient Springs Farm, FRINJ Coffee</t>
        </is>
      </c>
      <c r="E3478" t="inlineStr">
        <is>
          <t>Unknown</t>
        </is>
      </c>
      <c r="F3478" t="inlineStr">
        <is>
          <t>Unknown</t>
        </is>
      </c>
      <c r="G3478" t="n">
        <v>114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2026-05-16</t>
        </is>
      </c>
      <c r="B3479" t="inlineStr">
        <is>
          <t>Hydrangea Coffee</t>
        </is>
      </c>
      <c r="C3479" t="inlineStr">
        <is>
          <t>USA</t>
        </is>
      </c>
      <c r="D3479" t="inlineStr">
        <is>
          <t>[Rested] GeshaSalma BermudezFinca El Paraiso</t>
        </is>
      </c>
      <c r="E3479" t="inlineStr">
        <is>
          <t>Unknown</t>
        </is>
      </c>
      <c r="F3479" t="inlineStr">
        <is>
          <t>Unknown</t>
        </is>
      </c>
      <c r="G3479" t="n">
        <v>114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2026-05-16</t>
        </is>
      </c>
      <c r="B3480" t="inlineStr">
        <is>
          <t>Hydrangea Coffee</t>
        </is>
      </c>
      <c r="C3480" t="inlineStr">
        <is>
          <t>USA</t>
        </is>
      </c>
      <c r="D3480" t="inlineStr">
        <is>
          <t>[Rested] GeshaNaturalFinca Inmaculada</t>
        </is>
      </c>
      <c r="E3480" t="inlineStr">
        <is>
          <t>Unknown</t>
        </is>
      </c>
      <c r="F3480" t="inlineStr">
        <is>
          <t>Unknown</t>
        </is>
      </c>
      <c r="G3480" t="n">
        <v>114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2026-05-16</t>
        </is>
      </c>
      <c r="B3481" t="inlineStr">
        <is>
          <t>Hydrangea Coffee</t>
        </is>
      </c>
      <c r="C3481" t="inlineStr">
        <is>
          <t>USA</t>
        </is>
      </c>
      <c r="D3481" t="inlineStr">
        <is>
          <t>CastilloThermal Shock DecafFinca El Paraiso</t>
        </is>
      </c>
      <c r="E3481" t="inlineStr">
        <is>
          <t>Unknown</t>
        </is>
      </c>
      <c r="F3481" t="inlineStr">
        <is>
          <t>Unknown</t>
        </is>
      </c>
      <c r="G3481" t="n">
        <v>114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2026-05-16</t>
        </is>
      </c>
      <c r="B3482" t="inlineStr">
        <is>
          <t>Hydrangea Coffee</t>
        </is>
      </c>
      <c r="C3482" t="inlineStr">
        <is>
          <t>USA</t>
        </is>
      </c>
      <c r="D3482" t="inlineStr">
        <is>
          <t>Typica MejoradoYeast Inoculated WashedHacienda La Papaya, Yacuri Farm</t>
        </is>
      </c>
      <c r="E3482" t="inlineStr">
        <is>
          <t>Unknown</t>
        </is>
      </c>
      <c r="F3482" t="inlineStr">
        <is>
          <t>Unknown</t>
        </is>
      </c>
      <c r="G3482" t="n">
        <v>114</v>
      </c>
      <c r="H3482" t="n">
        <v>133.2</v>
      </c>
      <c r="J3482" t="inlineStr">
        <is>
          <t>Yes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2026-05-16</t>
        </is>
      </c>
      <c r="B3483" t="inlineStr">
        <is>
          <t>Hydrangea Coffee</t>
        </is>
      </c>
      <c r="C3483" t="inlineStr">
        <is>
          <t>USA</t>
        </is>
      </c>
      <c r="D3483" t="inlineStr">
        <is>
          <t>[Rested] GeshaLetty BermudezFinca El Paraiso</t>
        </is>
      </c>
      <c r="E3483" t="inlineStr">
        <is>
          <t>Unknown</t>
        </is>
      </c>
      <c r="F3483" t="inlineStr">
        <is>
          <t>Unknown</t>
        </is>
      </c>
      <c r="G3483" t="n">
        <v>114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2026-05-16</t>
        </is>
      </c>
      <c r="B3484" t="inlineStr">
        <is>
          <t>Hydrangea Coffee</t>
        </is>
      </c>
      <c r="C3484" t="inlineStr">
        <is>
          <t>USA</t>
        </is>
      </c>
      <c r="D3484" t="inlineStr">
        <is>
          <t>[Rested] Typica MejoradoYeast Inoculated WashedHacienda La Papaya, Yacuri Farm</t>
        </is>
      </c>
      <c r="E3484" t="inlineStr">
        <is>
          <t>Unknown</t>
        </is>
      </c>
      <c r="F3484" t="inlineStr">
        <is>
          <t>Unknown</t>
        </is>
      </c>
      <c r="G3484" t="n">
        <v>114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2026-05-16</t>
        </is>
      </c>
      <c r="B3485" t="inlineStr">
        <is>
          <t>Hydrangea Coffee</t>
        </is>
      </c>
      <c r="C3485" t="inlineStr">
        <is>
          <t>USA</t>
        </is>
      </c>
      <c r="D3485" t="inlineStr">
        <is>
          <t>Field BlendJuicy StrawberryForest Coffee</t>
        </is>
      </c>
      <c r="E3485" t="inlineStr">
        <is>
          <t>Unknown</t>
        </is>
      </c>
      <c r="F3485" t="inlineStr">
        <is>
          <t>Unknown</t>
        </is>
      </c>
      <c r="G3485" t="n">
        <v>114</v>
      </c>
      <c r="H3485" t="n">
        <v>122.4</v>
      </c>
      <c r="J3485" t="inlineStr">
        <is>
          <t>Yes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2026-05-16</t>
        </is>
      </c>
      <c r="B3486" t="inlineStr">
        <is>
          <t>Hydrangea Coffee</t>
        </is>
      </c>
      <c r="C3486" t="inlineStr">
        <is>
          <t>USA</t>
        </is>
      </c>
      <c r="D3486" t="inlineStr">
        <is>
          <t>GeshaSalma BermudezFinca El Paraiso</t>
        </is>
      </c>
      <c r="E3486" t="inlineStr">
        <is>
          <t>Unknown</t>
        </is>
      </c>
      <c r="F3486" t="inlineStr">
        <is>
          <t>Unknown</t>
        </is>
      </c>
      <c r="G3486" t="n">
        <v>114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2026-05-16</t>
        </is>
      </c>
      <c r="B3487" t="inlineStr">
        <is>
          <t>Hydrangea Coffee</t>
        </is>
      </c>
      <c r="C3487" t="inlineStr">
        <is>
          <t>USA</t>
        </is>
      </c>
      <c r="D3487" t="inlineStr">
        <is>
          <t>[Rested] SL28WashedJardines del Eden</t>
        </is>
      </c>
      <c r="E3487" t="inlineStr">
        <is>
          <t>Unknown</t>
        </is>
      </c>
      <c r="F3487" t="inlineStr">
        <is>
          <t>Unknown</t>
        </is>
      </c>
      <c r="G3487" t="n">
        <v>114</v>
      </c>
      <c r="H3487" t="n">
        <v>212.4</v>
      </c>
      <c r="J3487" t="inlineStr">
        <is>
          <t>Yes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2026-05-16</t>
        </is>
      </c>
      <c r="B3488" t="inlineStr">
        <is>
          <t>Hydrangea Coffee</t>
        </is>
      </c>
      <c r="C3488" t="inlineStr">
        <is>
          <t>USA</t>
        </is>
      </c>
      <c r="D3488" t="inlineStr">
        <is>
          <t>MaracaturraWashedFinca El Socorro</t>
        </is>
      </c>
      <c r="E3488" t="inlineStr">
        <is>
          <t>Unknown</t>
        </is>
      </c>
      <c r="F3488" t="inlineStr">
        <is>
          <t>Unknown</t>
        </is>
      </c>
      <c r="G3488" t="n">
        <v>114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2026-05-16</t>
        </is>
      </c>
      <c r="B3489" t="inlineStr">
        <is>
          <t>Hydrangea Coffee</t>
        </is>
      </c>
      <c r="C3489" t="inlineStr">
        <is>
          <t>USA</t>
        </is>
      </c>
      <c r="D3489" t="inlineStr">
        <is>
          <t>[Rested] GeshaNaturalAbu Coffee, GN‑3170</t>
        </is>
      </c>
      <c r="E3489" t="inlineStr">
        <is>
          <t>Unknown</t>
        </is>
      </c>
      <c r="F3489" t="inlineStr">
        <is>
          <t>Unknown</t>
        </is>
      </c>
      <c r="G3489" t="n">
        <v>114</v>
      </c>
      <c r="H3489" t="n">
        <v>381.6</v>
      </c>
      <c r="J3489" t="inlineStr">
        <is>
          <t>Yes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2026-05-16</t>
        </is>
      </c>
      <c r="B3490" t="inlineStr">
        <is>
          <t>Hydrangea Coffee</t>
        </is>
      </c>
      <c r="C3490" t="inlineStr">
        <is>
          <t>USA</t>
        </is>
      </c>
      <c r="D3490" t="inlineStr">
        <is>
          <t>[Rested] GeshaWashedAbu Coffee, GW‑3210</t>
        </is>
      </c>
      <c r="E3490" t="inlineStr">
        <is>
          <t>Unknown</t>
        </is>
      </c>
      <c r="F3490" t="inlineStr">
        <is>
          <t>Unknown</t>
        </is>
      </c>
      <c r="G3490" t="n">
        <v>114</v>
      </c>
      <c r="H3490" t="n">
        <v>367.2</v>
      </c>
      <c r="J3490" t="inlineStr">
        <is>
          <t>Yes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2026-05-16</t>
        </is>
      </c>
      <c r="B3491" t="inlineStr">
        <is>
          <t>Hydrangea Coffee</t>
        </is>
      </c>
      <c r="C3491" t="inlineStr">
        <is>
          <t>USA</t>
        </is>
      </c>
      <c r="D3491" t="inlineStr">
        <is>
          <t>GeshaSemi WashedRafael Velasco</t>
        </is>
      </c>
      <c r="E3491" t="inlineStr">
        <is>
          <t>Unknown</t>
        </is>
      </c>
      <c r="F3491" t="inlineStr">
        <is>
          <t>Unknown</t>
        </is>
      </c>
      <c r="G3491" t="n">
        <v>114</v>
      </c>
      <c r="H3491" t="n">
        <v>144</v>
      </c>
      <c r="J3491" t="inlineStr">
        <is>
          <t>Yes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2026-05-16</t>
        </is>
      </c>
      <c r="B3492" t="inlineStr">
        <is>
          <t>Hydrangea Coffee</t>
        </is>
      </c>
      <c r="C3492" t="inlineStr">
        <is>
          <t>USA</t>
        </is>
      </c>
      <c r="D3492" t="inlineStr">
        <is>
          <t>Pink Bourbon + GeshaWashedFinca Los Capachos</t>
        </is>
      </c>
      <c r="E3492" t="inlineStr">
        <is>
          <t>Unknown</t>
        </is>
      </c>
      <c r="F3492" t="inlineStr">
        <is>
          <t>Unknown</t>
        </is>
      </c>
      <c r="G3492" t="n">
        <v>114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2026-05-16</t>
        </is>
      </c>
      <c r="B3493" t="inlineStr">
        <is>
          <t>Hydrangea Coffee</t>
        </is>
      </c>
      <c r="C3493" t="inlineStr">
        <is>
          <t>USA</t>
        </is>
      </c>
      <c r="D3493" t="inlineStr">
        <is>
          <t>[Rested] LandraceWashedHabtamu Fekadu Aga, Chelbesa Outgrowers</t>
        </is>
      </c>
      <c r="E3493" t="inlineStr">
        <is>
          <t>Unknown</t>
        </is>
      </c>
      <c r="F3493" t="inlineStr">
        <is>
          <t>Unknown</t>
        </is>
      </c>
      <c r="G3493" t="n">
        <v>114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2026-05-16</t>
        </is>
      </c>
      <c r="B3494" t="inlineStr">
        <is>
          <t>Hydrangea Coffee</t>
        </is>
      </c>
      <c r="C3494" t="inlineStr">
        <is>
          <t>USA</t>
        </is>
      </c>
      <c r="D3494" t="inlineStr">
        <is>
          <t>[Rested] LandraceWashedTagel Alemayehu</t>
        </is>
      </c>
      <c r="E3494" t="inlineStr">
        <is>
          <t>Unknown</t>
        </is>
      </c>
      <c r="F3494" t="inlineStr">
        <is>
          <t>Unknown</t>
        </is>
      </c>
      <c r="G3494" t="n">
        <v>114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2026-05-16</t>
        </is>
      </c>
      <c r="B3495" t="inlineStr">
        <is>
          <t>Hydrangea Coffee</t>
        </is>
      </c>
      <c r="C3495" t="inlineStr">
        <is>
          <t>USA</t>
        </is>
      </c>
      <c r="D3495" t="inlineStr">
        <is>
          <t>[Rested] GeshaFirestone WashedAuromar</t>
        </is>
      </c>
      <c r="E3495" t="inlineStr">
        <is>
          <t>Unknown</t>
        </is>
      </c>
      <c r="F3495" t="inlineStr">
        <is>
          <t>Unknown</t>
        </is>
      </c>
      <c r="G3495" t="n">
        <v>114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2026-05-16</t>
        </is>
      </c>
      <c r="B3496" t="inlineStr">
        <is>
          <t>Hydrangea Coffee</t>
        </is>
      </c>
      <c r="C3496" t="inlineStr">
        <is>
          <t>USA</t>
        </is>
      </c>
      <c r="D3496" t="inlineStr">
        <is>
          <t>[Rested] GeshaNatural Lot 909Janson</t>
        </is>
      </c>
      <c r="E3496" t="inlineStr">
        <is>
          <t>Unknown</t>
        </is>
      </c>
      <c r="F3496" t="inlineStr">
        <is>
          <t>Unknown</t>
        </is>
      </c>
      <c r="G3496" t="n">
        <v>114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2026-05-16</t>
        </is>
      </c>
      <c r="B3497" t="inlineStr">
        <is>
          <t>Hydrangea Coffee</t>
        </is>
      </c>
      <c r="C3497" t="inlineStr">
        <is>
          <t>USA</t>
        </is>
      </c>
      <c r="D3497" t="inlineStr">
        <is>
          <t>[Rested] CastilloThermal Shock DecafFinca El Paraiso</t>
        </is>
      </c>
      <c r="E3497" t="inlineStr">
        <is>
          <t>Unknown</t>
        </is>
      </c>
      <c r="F3497" t="inlineStr">
        <is>
          <t>Unknown</t>
        </is>
      </c>
      <c r="G3497" t="n">
        <v>114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2026-05-16</t>
        </is>
      </c>
      <c r="B3498" t="inlineStr">
        <is>
          <t>Hydrangea Coffee</t>
        </is>
      </c>
      <c r="C3498" t="inlineStr">
        <is>
          <t>USA</t>
        </is>
      </c>
      <c r="D3498" t="inlineStr">
        <is>
          <t>[Rested] Caturra, BourbonNectar Citrullus WashedMonteblanco</t>
        </is>
      </c>
      <c r="E3498" t="inlineStr">
        <is>
          <t>Unknown</t>
        </is>
      </c>
      <c r="F3498" t="inlineStr">
        <is>
          <t>Unknown</t>
        </is>
      </c>
      <c r="G3498" t="n">
        <v>114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2026-05-16</t>
        </is>
      </c>
      <c r="B3499" t="inlineStr">
        <is>
          <t>Hydrangea Coffee</t>
        </is>
      </c>
      <c r="C3499" t="inlineStr">
        <is>
          <t>USA</t>
        </is>
      </c>
      <c r="D3499" t="inlineStr">
        <is>
          <t>[Rested] Pink Bourbon + GeshaWashedFinca Los Capachos</t>
        </is>
      </c>
      <c r="E3499" t="inlineStr">
        <is>
          <t>Unknown</t>
        </is>
      </c>
      <c r="F3499" t="inlineStr">
        <is>
          <t>Unknown</t>
        </is>
      </c>
      <c r="G3499" t="n">
        <v>114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2026-05-16</t>
        </is>
      </c>
      <c r="B3500" t="inlineStr">
        <is>
          <t>Hydrangea Coffee</t>
        </is>
      </c>
      <c r="C3500" t="inlineStr">
        <is>
          <t>USA</t>
        </is>
      </c>
      <c r="D3500" t="inlineStr">
        <is>
          <t>Pink BourbonPeachFinca El Paraiso</t>
        </is>
      </c>
      <c r="E3500" t="inlineStr">
        <is>
          <t>Unknown</t>
        </is>
      </c>
      <c r="F3500" t="inlineStr">
        <is>
          <t>Unknown</t>
        </is>
      </c>
      <c r="G3500" t="n">
        <v>114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2026-05-16</t>
        </is>
      </c>
      <c r="B3501" t="inlineStr">
        <is>
          <t>Hydrangea Coffee</t>
        </is>
      </c>
      <c r="C3501" t="inlineStr">
        <is>
          <t>USA</t>
        </is>
      </c>
      <c r="D3501" t="inlineStr">
        <is>
          <t>[Rested] GeshaWashedCondor Ridge Ranch, FRINJ Coffee</t>
        </is>
      </c>
      <c r="E3501" t="inlineStr">
        <is>
          <t>Unknown</t>
        </is>
      </c>
      <c r="F3501" t="inlineStr">
        <is>
          <t>Unknown</t>
        </is>
      </c>
      <c r="G3501" t="n">
        <v>114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2026-05-16</t>
        </is>
      </c>
      <c r="B3502" t="inlineStr">
        <is>
          <t>Hydrangea Coffee</t>
        </is>
      </c>
      <c r="C3502" t="inlineStr">
        <is>
          <t>USA</t>
        </is>
      </c>
      <c r="D3502" t="inlineStr">
        <is>
          <t>[Rested] Typica MejoradoNaturalHacienda La Papaya, Yunguilla Farm</t>
        </is>
      </c>
      <c r="E3502" t="inlineStr">
        <is>
          <t>Unknown</t>
        </is>
      </c>
      <c r="F3502" t="inlineStr">
        <is>
          <t>Unknown</t>
        </is>
      </c>
      <c r="G3502" t="n">
        <v>114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2026-05-16</t>
        </is>
      </c>
      <c r="B3503" t="inlineStr">
        <is>
          <t>Hydrangea Coffee</t>
        </is>
      </c>
      <c r="C3503" t="inlineStr">
        <is>
          <t>USA</t>
        </is>
      </c>
      <c r="D3503" t="inlineStr">
        <is>
          <t>GeshaNaturalFinca Inmaculada</t>
        </is>
      </c>
      <c r="E3503" t="inlineStr">
        <is>
          <t>Unknown</t>
        </is>
      </c>
      <c r="F3503" t="inlineStr">
        <is>
          <t>Unknown</t>
        </is>
      </c>
      <c r="G3503" t="n">
        <v>114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2026-05-16</t>
        </is>
      </c>
      <c r="B3504" t="inlineStr">
        <is>
          <t>Hydrangea Coffee</t>
        </is>
      </c>
      <c r="C3504" t="inlineStr">
        <is>
          <t>USA</t>
        </is>
      </c>
      <c r="D3504" t="inlineStr">
        <is>
          <t>[Rested] GeshaWashedFranceschi, Lot 232</t>
        </is>
      </c>
      <c r="E3504" t="inlineStr">
        <is>
          <t>Unknown</t>
        </is>
      </c>
      <c r="F3504" t="inlineStr">
        <is>
          <t>Unknown</t>
        </is>
      </c>
      <c r="G3504" t="n">
        <v>114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2026-05-16</t>
        </is>
      </c>
      <c r="B3505" t="inlineStr">
        <is>
          <t>Hydrangea Coffee</t>
        </is>
      </c>
      <c r="C3505" t="inlineStr">
        <is>
          <t>USA</t>
        </is>
      </c>
      <c r="D3505" t="inlineStr">
        <is>
          <t>GeshaLetty BermudezFinca El Paraiso</t>
        </is>
      </c>
      <c r="E3505" t="inlineStr">
        <is>
          <t>Unknown</t>
        </is>
      </c>
      <c r="F3505" t="inlineStr">
        <is>
          <t>Unknown</t>
        </is>
      </c>
      <c r="G3505" t="n">
        <v>114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2026-05-16</t>
        </is>
      </c>
      <c r="B3506" t="inlineStr">
        <is>
          <t>Hydrangea Coffee</t>
        </is>
      </c>
      <c r="C3506" t="inlineStr">
        <is>
          <t>USA</t>
        </is>
      </c>
      <c r="D3506" t="inlineStr">
        <is>
          <t>SidraWashed "Guadalupe Hill"Potosi, Cafe Granja La Esperanza, Private Auction Lot</t>
        </is>
      </c>
      <c r="E3506" t="inlineStr">
        <is>
          <t>Unknown</t>
        </is>
      </c>
      <c r="F3506" t="inlineStr">
        <is>
          <t>Unknown</t>
        </is>
      </c>
      <c r="G3506" t="n">
        <v>114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2026-05-16</t>
        </is>
      </c>
      <c r="B3507" t="inlineStr">
        <is>
          <t>Hydrangea Coffee</t>
        </is>
      </c>
      <c r="C3507" t="inlineStr">
        <is>
          <t>USA</t>
        </is>
      </c>
      <c r="D3507" t="inlineStr">
        <is>
          <t>Purple CaturraPineapple WashedFinca Monteblanco</t>
        </is>
      </c>
      <c r="E3507" t="inlineStr">
        <is>
          <t>Unknown</t>
        </is>
      </c>
      <c r="F3507" t="inlineStr">
        <is>
          <t>Unknown</t>
        </is>
      </c>
      <c r="G3507" t="n">
        <v>114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2026-05-16</t>
        </is>
      </c>
      <c r="B3508" t="inlineStr">
        <is>
          <t>Hydrangea Coffee</t>
        </is>
      </c>
      <c r="C3508" t="inlineStr">
        <is>
          <t>USA</t>
        </is>
      </c>
      <c r="D3508" t="inlineStr">
        <is>
          <t>[Rested] GeshaSemi WashedRafael Velasco</t>
        </is>
      </c>
      <c r="E3508" t="inlineStr">
        <is>
          <t>Unknown</t>
        </is>
      </c>
      <c r="F3508" t="inlineStr">
        <is>
          <t>Unknown</t>
        </is>
      </c>
      <c r="G3508" t="n">
        <v>114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2026-05-16</t>
        </is>
      </c>
      <c r="B3509" t="inlineStr">
        <is>
          <t>Hydrangea Coffee</t>
        </is>
      </c>
      <c r="C3509" t="inlineStr">
        <is>
          <t>USA</t>
        </is>
      </c>
      <c r="D3509" t="inlineStr">
        <is>
          <t>Pink BourbonWashedFinca Inmaculada, Fellow Farms Project</t>
        </is>
      </c>
      <c r="E3509" t="inlineStr">
        <is>
          <t>Unknown</t>
        </is>
      </c>
      <c r="F3509" t="inlineStr">
        <is>
          <t>Unknown</t>
        </is>
      </c>
      <c r="G3509" t="n">
        <v>114</v>
      </c>
      <c r="H3509" t="n">
        <v>136.8</v>
      </c>
      <c r="J3509" t="inlineStr">
        <is>
          <t>Yes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2026-05-16</t>
        </is>
      </c>
      <c r="B3510" t="inlineStr">
        <is>
          <t>Hydrangea Coffee</t>
        </is>
      </c>
      <c r="C3510" t="inlineStr">
        <is>
          <t>USA</t>
        </is>
      </c>
      <c r="D3510" t="inlineStr">
        <is>
          <t>[Rested] CastilloStrawberry WashedSanta Monica</t>
        </is>
      </c>
      <c r="E3510" t="inlineStr">
        <is>
          <t>Unknown</t>
        </is>
      </c>
      <c r="F3510" t="inlineStr">
        <is>
          <t>Unknown</t>
        </is>
      </c>
      <c r="G3510" t="n">
        <v>114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2026-05-16</t>
        </is>
      </c>
      <c r="B3511" t="inlineStr">
        <is>
          <t>Hydrangea Coffee</t>
        </is>
      </c>
      <c r="C3511" t="inlineStr">
        <is>
          <t>USA</t>
        </is>
      </c>
      <c r="D3511" t="inlineStr">
        <is>
          <t>[Rested] CastilloLycheeFinca El Paraiso</t>
        </is>
      </c>
      <c r="E3511" t="inlineStr">
        <is>
          <t>Unknown</t>
        </is>
      </c>
      <c r="F3511" t="inlineStr">
        <is>
          <t>Unknown</t>
        </is>
      </c>
      <c r="G3511" t="n">
        <v>114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2026-05-16</t>
        </is>
      </c>
      <c r="B3512" t="inlineStr">
        <is>
          <t>Sey Coffee</t>
        </is>
      </c>
      <c r="C3512" t="inlineStr">
        <is>
          <t>USA</t>
        </is>
      </c>
      <c r="D3512" t="inlineStr">
        <is>
          <t>2026 Ruarai; AA Separation - Kenya</t>
        </is>
      </c>
      <c r="E3512" t="inlineStr">
        <is>
          <t>Unknown</t>
        </is>
      </c>
      <c r="F3512" t="inlineStr">
        <is>
          <t>Unknown</t>
        </is>
      </c>
      <c r="G3512" t="n">
        <v>250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2026-05-16</t>
        </is>
      </c>
      <c r="B3513" t="inlineStr">
        <is>
          <t>Sey Coffee</t>
        </is>
      </c>
      <c r="C3513" t="inlineStr">
        <is>
          <t>USA</t>
        </is>
      </c>
      <c r="D3513" t="inlineStr">
        <is>
          <t>2026 Candelaria Santos; Tres De Mayo - Peru</t>
        </is>
      </c>
      <c r="E3513" t="inlineStr">
        <is>
          <t>Unknown</t>
        </is>
      </c>
      <c r="F3513" t="inlineStr">
        <is>
          <t>Unknown</t>
        </is>
      </c>
      <c r="G3513" t="n">
        <v>250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2026-05-16</t>
        </is>
      </c>
      <c r="B3514" t="inlineStr">
        <is>
          <t>Sey Coffee</t>
        </is>
      </c>
      <c r="C3514" t="inlineStr">
        <is>
          <t>USA</t>
        </is>
      </c>
      <c r="D3514" t="inlineStr">
        <is>
          <t>2026 Umoco; Busambo Hill - Burundi</t>
        </is>
      </c>
      <c r="E3514" t="inlineStr">
        <is>
          <t>Unknown</t>
        </is>
      </c>
      <c r="F3514" t="inlineStr">
        <is>
          <t>Unknown</t>
        </is>
      </c>
      <c r="G3514" t="n">
        <v>250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2026-05-16</t>
        </is>
      </c>
      <c r="B3515" t="inlineStr">
        <is>
          <t>Sey Coffee</t>
        </is>
      </c>
      <c r="C3515" t="inlineStr">
        <is>
          <t>USA</t>
        </is>
      </c>
      <c r="D3515" t="inlineStr">
        <is>
          <t>2026 David Berrio; Chiroso, New Season - Colombia</t>
        </is>
      </c>
      <c r="E3515" t="inlineStr">
        <is>
          <t>Unknown</t>
        </is>
      </c>
      <c r="F3515" t="inlineStr">
        <is>
          <t>Unknown</t>
        </is>
      </c>
      <c r="G3515" t="n">
        <v>250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2026-05-16</t>
        </is>
      </c>
      <c r="B3516" t="inlineStr">
        <is>
          <t>Sey Coffee</t>
        </is>
      </c>
      <c r="C3516" t="inlineStr">
        <is>
          <t>USA</t>
        </is>
      </c>
      <c r="D3516" t="inlineStr">
        <is>
          <t>2026 Genezard Perez; Vista Alegre - Peru</t>
        </is>
      </c>
      <c r="E3516" t="inlineStr">
        <is>
          <t>Unknown</t>
        </is>
      </c>
      <c r="F3516" t="inlineStr">
        <is>
          <t>Unknown</t>
        </is>
      </c>
      <c r="G3516" t="n">
        <v>250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2026-05-16</t>
        </is>
      </c>
      <c r="B3517" t="inlineStr">
        <is>
          <t>Sey Coffee</t>
        </is>
      </c>
      <c r="C3517" t="inlineStr">
        <is>
          <t>USA</t>
        </is>
      </c>
      <c r="D3517" t="inlineStr">
        <is>
          <t>2026 Victor Dota - Ecuador</t>
        </is>
      </c>
      <c r="E3517" t="inlineStr">
        <is>
          <t>Unknown</t>
        </is>
      </c>
      <c r="F3517" t="inlineStr">
        <is>
          <t>Unknown</t>
        </is>
      </c>
      <c r="G3517" t="n">
        <v>250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2026-05-16</t>
        </is>
      </c>
      <c r="B3518" t="inlineStr">
        <is>
          <t>Sey Coffee</t>
        </is>
      </c>
      <c r="C3518" t="inlineStr">
        <is>
          <t>USA</t>
        </is>
      </c>
      <c r="D3518" t="inlineStr">
        <is>
          <t>2026 Guchienda Estate; AA Separation - Kenya</t>
        </is>
      </c>
      <c r="E3518" t="inlineStr">
        <is>
          <t>Unknown</t>
        </is>
      </c>
      <c r="F3518" t="inlineStr">
        <is>
          <t>Unknown</t>
        </is>
      </c>
      <c r="G3518" t="n">
        <v>250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2026-05-16</t>
        </is>
      </c>
      <c r="B3519" t="inlineStr">
        <is>
          <t>Sey Coffee</t>
        </is>
      </c>
      <c r="C3519" t="inlineStr">
        <is>
          <t>USA</t>
        </is>
      </c>
      <c r="D3519" t="inlineStr">
        <is>
          <t>2026 Ninga; Bumba Hill, May 15th Harvest - Burundi</t>
        </is>
      </c>
      <c r="E3519" t="inlineStr">
        <is>
          <t>Unknown</t>
        </is>
      </c>
      <c r="F3519" t="inlineStr">
        <is>
          <t>Unknown</t>
        </is>
      </c>
      <c r="G3519" t="n">
        <v>250</v>
      </c>
      <c r="H3519" t="n">
        <v>180</v>
      </c>
      <c r="J3519" t="inlineStr">
        <is>
          <t>Yes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2026-05-16</t>
        </is>
      </c>
      <c r="B3520" t="inlineStr">
        <is>
          <t>Sey Coffee</t>
        </is>
      </c>
      <c r="C3520" t="inlineStr">
        <is>
          <t>USA</t>
        </is>
      </c>
      <c r="D3520" t="inlineStr">
        <is>
          <t>2026 Octavio Rueda; El Mirador, End Of Season - Colombia</t>
        </is>
      </c>
      <c r="E3520" t="inlineStr">
        <is>
          <t>Unknown</t>
        </is>
      </c>
      <c r="F3520" t="inlineStr">
        <is>
          <t>Unknown</t>
        </is>
      </c>
      <c r="G3520" t="n">
        <v>250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2026-05-16</t>
        </is>
      </c>
      <c r="B3521" t="inlineStr">
        <is>
          <t>Sey Coffee</t>
        </is>
      </c>
      <c r="C3521" t="inlineStr">
        <is>
          <t>USA</t>
        </is>
      </c>
      <c r="D3521" t="inlineStr">
        <is>
          <t>2026 Lisbeth Quispe; Yanacocha - Peru</t>
        </is>
      </c>
      <c r="E3521" t="inlineStr">
        <is>
          <t>Unknown</t>
        </is>
      </c>
      <c r="F3521" t="inlineStr">
        <is>
          <t>Unknown</t>
        </is>
      </c>
      <c r="G3521" t="n">
        <v>250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2026-05-16</t>
        </is>
      </c>
      <c r="B3522" t="inlineStr">
        <is>
          <t>Sey Coffee</t>
        </is>
      </c>
      <c r="C3522" t="inlineStr">
        <is>
          <t>USA</t>
        </is>
      </c>
      <c r="D3522" t="inlineStr">
        <is>
          <t>2026 William Ortiz; La Cabaña, Chiroso - Colombia</t>
        </is>
      </c>
      <c r="E3522" t="inlineStr">
        <is>
          <t>Unknown</t>
        </is>
      </c>
      <c r="F3522" t="inlineStr">
        <is>
          <t>Unknown</t>
        </is>
      </c>
      <c r="G3522" t="n">
        <v>250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2026-05-16</t>
        </is>
      </c>
      <c r="B3523" t="inlineStr">
        <is>
          <t>Sey Coffee</t>
        </is>
      </c>
      <c r="C3523" t="inlineStr">
        <is>
          <t>USA</t>
        </is>
      </c>
      <c r="D3523" t="inlineStr">
        <is>
          <t>2026 Juan Jose Huillca; Lot #Y-3 - Peru</t>
        </is>
      </c>
      <c r="E3523" t="inlineStr">
        <is>
          <t>Unknown</t>
        </is>
      </c>
      <c r="F3523" t="inlineStr">
        <is>
          <t>Unknown</t>
        </is>
      </c>
      <c r="G3523" t="n">
        <v>250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2026-05-16</t>
        </is>
      </c>
      <c r="B3524" t="inlineStr">
        <is>
          <t>Sey Coffee</t>
        </is>
      </c>
      <c r="C3524" t="inlineStr">
        <is>
          <t>USA</t>
        </is>
      </c>
      <c r="D3524" t="inlineStr">
        <is>
          <t>2026 Vicente Regalado; La Capilla - Ecuador</t>
        </is>
      </c>
      <c r="E3524" t="inlineStr">
        <is>
          <t>Unknown</t>
        </is>
      </c>
      <c r="F3524" t="inlineStr">
        <is>
          <t>Unknown</t>
        </is>
      </c>
      <c r="G3524" t="n">
        <v>250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2026-05-16</t>
        </is>
      </c>
      <c r="B3525" t="inlineStr">
        <is>
          <t>Sey Coffee</t>
        </is>
      </c>
      <c r="C3525" t="inlineStr">
        <is>
          <t>USA</t>
        </is>
      </c>
      <c r="D3525" t="inlineStr">
        <is>
          <t>2026 Wilson Alba; Sierra Morena, End of Season - Colombia</t>
        </is>
      </c>
      <c r="E3525" t="inlineStr">
        <is>
          <t>Unknown</t>
        </is>
      </c>
      <c r="F3525" t="inlineStr">
        <is>
          <t>Unknown</t>
        </is>
      </c>
      <c r="G3525" t="n">
        <v>250</v>
      </c>
      <c r="H3525" t="n">
        <v>199.8</v>
      </c>
      <c r="J3525" t="inlineStr">
        <is>
          <t>Yes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2026-05-16</t>
        </is>
      </c>
      <c r="B3526" t="inlineStr">
        <is>
          <t>Sey Coffee</t>
        </is>
      </c>
      <c r="C3526" t="inlineStr">
        <is>
          <t>USA</t>
        </is>
      </c>
      <c r="D3526" t="inlineStr">
        <is>
          <t>2026 Jhon Alexander Bermudez; Finca La Estrella - Colombia</t>
        </is>
      </c>
      <c r="E3526" t="inlineStr">
        <is>
          <t>Unknown</t>
        </is>
      </c>
      <c r="F3526" t="inlineStr">
        <is>
          <t>Unknown</t>
        </is>
      </c>
      <c r="G3526" t="n">
        <v>250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2026-05-16</t>
        </is>
      </c>
      <c r="B3527" t="inlineStr">
        <is>
          <t>Sey Coffee</t>
        </is>
      </c>
      <c r="C3527" t="inlineStr">
        <is>
          <t>USA</t>
        </is>
      </c>
      <c r="D3527" t="inlineStr">
        <is>
          <t>2026 Marlene Rojas; El Nevado - Peru</t>
        </is>
      </c>
      <c r="E3527" t="inlineStr">
        <is>
          <t>Unknown</t>
        </is>
      </c>
      <c r="F3527" t="inlineStr">
        <is>
          <t>Unknown</t>
        </is>
      </c>
      <c r="G3527" t="n">
        <v>250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2026-05-16</t>
        </is>
      </c>
      <c r="B3528" t="inlineStr">
        <is>
          <t>Sey Coffee</t>
        </is>
      </c>
      <c r="C3528" t="inlineStr">
        <is>
          <t>USA</t>
        </is>
      </c>
      <c r="D3528" t="inlineStr">
        <is>
          <t>2026 Reynaldo Luque; Nueva Esperanza - Peru</t>
        </is>
      </c>
      <c r="E3528" t="inlineStr">
        <is>
          <t>Unknown</t>
        </is>
      </c>
      <c r="F3528" t="inlineStr">
        <is>
          <t>Unknown</t>
        </is>
      </c>
      <c r="G3528" t="n">
        <v>250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2026-05-16</t>
        </is>
      </c>
      <c r="B3529" t="inlineStr">
        <is>
          <t>Sey Coffee</t>
        </is>
      </c>
      <c r="C3529" t="inlineStr">
        <is>
          <t>USA</t>
        </is>
      </c>
      <c r="D3529" t="inlineStr">
        <is>
          <t>2026 Ayde Palomino Rojas; Flor Del Valle - Peru</t>
        </is>
      </c>
      <c r="E3529" t="inlineStr">
        <is>
          <t>Unknown</t>
        </is>
      </c>
      <c r="F3529" t="inlineStr">
        <is>
          <t>Unknown</t>
        </is>
      </c>
      <c r="G3529" t="n">
        <v>250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2026-05-16</t>
        </is>
      </c>
      <c r="B3530" t="inlineStr">
        <is>
          <t>Sey Coffee</t>
        </is>
      </c>
      <c r="C3530" t="inlineStr">
        <is>
          <t>USA</t>
        </is>
      </c>
      <c r="D3530" t="inlineStr">
        <is>
          <t>2026 Edgardo Cruz Meza - Peru</t>
        </is>
      </c>
      <c r="E3530" t="inlineStr">
        <is>
          <t>Unknown</t>
        </is>
      </c>
      <c r="F3530" t="inlineStr">
        <is>
          <t>Unknown</t>
        </is>
      </c>
      <c r="G3530" t="n">
        <v>250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2026-05-16</t>
        </is>
      </c>
      <c r="B3531" t="inlineStr">
        <is>
          <t>Sey Coffee</t>
        </is>
      </c>
      <c r="C3531" t="inlineStr">
        <is>
          <t>USA</t>
        </is>
      </c>
      <c r="D3531" t="inlineStr">
        <is>
          <t>2026 Banko Gotiti - Ethiopia</t>
        </is>
      </c>
      <c r="E3531" t="inlineStr">
        <is>
          <t>Unknown</t>
        </is>
      </c>
      <c r="F3531" t="inlineStr">
        <is>
          <t>Unknown</t>
        </is>
      </c>
      <c r="G3531" t="n">
        <v>250</v>
      </c>
      <c r="H3531" t="n">
        <v>180</v>
      </c>
      <c r="J3531" t="inlineStr">
        <is>
          <t>Yes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2026-05-16</t>
        </is>
      </c>
      <c r="B3532" t="inlineStr">
        <is>
          <t>Sey Coffee</t>
        </is>
      </c>
      <c r="C3532" t="inlineStr">
        <is>
          <t>USA</t>
        </is>
      </c>
      <c r="D3532" t="inlineStr">
        <is>
          <t>2026 Alberto Trujillo; La Estrella - Colombia</t>
        </is>
      </c>
      <c r="E3532" t="inlineStr">
        <is>
          <t>Unknown</t>
        </is>
      </c>
      <c r="F3532" t="inlineStr">
        <is>
          <t>Unknown</t>
        </is>
      </c>
      <c r="G3532" t="n">
        <v>250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2026-05-16</t>
        </is>
      </c>
      <c r="B3533" t="inlineStr">
        <is>
          <t>Sey Coffee</t>
        </is>
      </c>
      <c r="C3533" t="inlineStr">
        <is>
          <t>USA</t>
        </is>
      </c>
      <c r="D3533" t="inlineStr">
        <is>
          <t>2026 Karatu; AB Separation - Kenya</t>
        </is>
      </c>
      <c r="E3533" t="inlineStr">
        <is>
          <t>Unknown</t>
        </is>
      </c>
      <c r="F3533" t="inlineStr">
        <is>
          <t>Unknown</t>
        </is>
      </c>
      <c r="G3533" t="n">
        <v>250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2026-05-16</t>
        </is>
      </c>
      <c r="B3534" t="inlineStr">
        <is>
          <t>Sey Coffee</t>
        </is>
      </c>
      <c r="C3534" t="inlineStr">
        <is>
          <t>USA</t>
        </is>
      </c>
      <c r="D3534" t="inlineStr">
        <is>
          <t>2026 Dwight Aguilar Masias; Yellow Gesha* - Peru</t>
        </is>
      </c>
      <c r="E3534" t="inlineStr">
        <is>
          <t>Unknown</t>
        </is>
      </c>
      <c r="F3534" t="inlineStr">
        <is>
          <t>Unknown</t>
        </is>
      </c>
      <c r="G3534" t="n">
        <v>250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2026-05-16</t>
        </is>
      </c>
      <c r="B3535" t="inlineStr">
        <is>
          <t>Sey Coffee</t>
        </is>
      </c>
      <c r="C3535" t="inlineStr">
        <is>
          <t>USA</t>
        </is>
      </c>
      <c r="D3535" t="inlineStr">
        <is>
          <t>2026 Danche, White Honey - Ethiopia</t>
        </is>
      </c>
      <c r="E3535" t="inlineStr">
        <is>
          <t>Unknown</t>
        </is>
      </c>
      <c r="F3535" t="inlineStr">
        <is>
          <t>Unknown</t>
        </is>
      </c>
      <c r="G3535" t="n">
        <v>250</v>
      </c>
      <c r="H3535" t="n">
        <v>198</v>
      </c>
      <c r="J3535" t="inlineStr">
        <is>
          <t>Yes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2026-05-16</t>
        </is>
      </c>
      <c r="B3536" t="inlineStr">
        <is>
          <t>Sey Coffee</t>
        </is>
      </c>
      <c r="C3536" t="inlineStr">
        <is>
          <t>USA</t>
        </is>
      </c>
      <c r="D3536" t="inlineStr">
        <is>
          <t>2026 José Peña; Los Naranjos - Colombia</t>
        </is>
      </c>
      <c r="E3536" t="inlineStr">
        <is>
          <t>Unknown</t>
        </is>
      </c>
      <c r="F3536" t="inlineStr">
        <is>
          <t>Unknown</t>
        </is>
      </c>
      <c r="G3536" t="n">
        <v>250</v>
      </c>
      <c r="H3536" t="n">
        <v>187.2</v>
      </c>
      <c r="J3536" t="inlineStr">
        <is>
          <t>Yes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2026-05-16</t>
        </is>
      </c>
      <c r="B3537" t="inlineStr">
        <is>
          <t>Sey Coffee</t>
        </is>
      </c>
      <c r="C3537" t="inlineStr">
        <is>
          <t>USA</t>
        </is>
      </c>
      <c r="D3537" t="inlineStr">
        <is>
          <t>2026 Juan Pablo Ortiz; La Estella - Peru</t>
        </is>
      </c>
      <c r="E3537" t="inlineStr">
        <is>
          <t>Unknown</t>
        </is>
      </c>
      <c r="F3537" t="inlineStr">
        <is>
          <t>Unknown</t>
        </is>
      </c>
      <c r="G3537" t="n">
        <v>250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2026-05-16</t>
        </is>
      </c>
      <c r="B3538" t="inlineStr">
        <is>
          <t>Sey Coffee</t>
        </is>
      </c>
      <c r="C3538" t="inlineStr">
        <is>
          <t>USA</t>
        </is>
      </c>
      <c r="D3538" t="inlineStr">
        <is>
          <t>2026 Arley Arboleda; Los Guaicos - Colombia</t>
        </is>
      </c>
      <c r="E3538" t="inlineStr">
        <is>
          <t>Unknown</t>
        </is>
      </c>
      <c r="F3538" t="inlineStr">
        <is>
          <t>Unknown</t>
        </is>
      </c>
      <c r="G3538" t="n">
        <v>250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2026-05-16</t>
        </is>
      </c>
      <c r="B3539" t="inlineStr">
        <is>
          <t>Sey Coffee</t>
        </is>
      </c>
      <c r="C3539" t="inlineStr">
        <is>
          <t>USA</t>
        </is>
      </c>
      <c r="D3539" t="inlineStr">
        <is>
          <t>2026 Juan Zapata; La Guadua - Colombia</t>
        </is>
      </c>
      <c r="E3539" t="inlineStr">
        <is>
          <t>Unknown</t>
        </is>
      </c>
      <c r="F3539" t="inlineStr">
        <is>
          <t>Unknown</t>
        </is>
      </c>
      <c r="G3539" t="n">
        <v>250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2026-05-16</t>
        </is>
      </c>
      <c r="B3540" t="inlineStr">
        <is>
          <t>Sey Coffee</t>
        </is>
      </c>
      <c r="C3540" t="inlineStr">
        <is>
          <t>USA</t>
        </is>
      </c>
      <c r="D3540" t="inlineStr">
        <is>
          <t>2026 Ibonia Estate; AB Separation - Kenya</t>
        </is>
      </c>
      <c r="E3540" t="inlineStr">
        <is>
          <t>Unknown</t>
        </is>
      </c>
      <c r="F3540" t="inlineStr">
        <is>
          <t>Unknown</t>
        </is>
      </c>
      <c r="G3540" t="n">
        <v>250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2026-05-16</t>
        </is>
      </c>
      <c r="B3541" t="inlineStr">
        <is>
          <t>Sey Coffee</t>
        </is>
      </c>
      <c r="C3541" t="inlineStr">
        <is>
          <t>USA</t>
        </is>
      </c>
      <c r="D3541" t="inlineStr">
        <is>
          <t>2026 Eduardo Quispe; Corral Pampa - Peru</t>
        </is>
      </c>
      <c r="E3541" t="inlineStr">
        <is>
          <t>Unknown</t>
        </is>
      </c>
      <c r="F3541" t="inlineStr">
        <is>
          <t>Unknown</t>
        </is>
      </c>
      <c r="G3541" t="n">
        <v>250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2026-05-16</t>
        </is>
      </c>
      <c r="B3542" t="inlineStr">
        <is>
          <t>Botz Coffee</t>
        </is>
      </c>
      <c r="C3542" t="inlineStr">
        <is>
          <t>USA</t>
        </is>
      </c>
      <c r="D3542" t="inlineStr">
        <is>
          <t>Calixto Quispe Mullisaca</t>
        </is>
      </c>
      <c r="E3542" t="inlineStr">
        <is>
          <t>Unknown</t>
        </is>
      </c>
      <c r="F3542" t="inlineStr">
        <is>
          <t>Unknown</t>
        </is>
      </c>
      <c r="G3542" t="n">
        <v>150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2026-05-16</t>
        </is>
      </c>
      <c r="B3543" t="inlineStr">
        <is>
          <t>Botz Coffee</t>
        </is>
      </c>
      <c r="C3543" t="inlineStr">
        <is>
          <t>USA</t>
        </is>
      </c>
      <c r="D3543" t="inlineStr">
        <is>
          <t>La Esperanza</t>
        </is>
      </c>
      <c r="E3543" t="inlineStr">
        <is>
          <t>Unknown</t>
        </is>
      </c>
      <c r="F3543" t="inlineStr">
        <is>
          <t>Unknown</t>
        </is>
      </c>
      <c r="G3543" t="n">
        <v>150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2026-05-16</t>
        </is>
      </c>
      <c r="B3544" t="inlineStr">
        <is>
          <t>Botz Coffee</t>
        </is>
      </c>
      <c r="C3544" t="inlineStr">
        <is>
          <t>USA</t>
        </is>
      </c>
      <c r="D3544" t="inlineStr">
        <is>
          <t>Moises Ccalla</t>
        </is>
      </c>
      <c r="E3544" t="inlineStr">
        <is>
          <t>Unknown</t>
        </is>
      </c>
      <c r="F3544" t="inlineStr">
        <is>
          <t>Unknown</t>
        </is>
      </c>
      <c r="G3544" t="n">
        <v>150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2026-05-16</t>
        </is>
      </c>
      <c r="B3545" t="inlineStr">
        <is>
          <t>Botz Coffee</t>
        </is>
      </c>
      <c r="C3545" t="inlineStr">
        <is>
          <t>USA</t>
        </is>
      </c>
      <c r="D3545" t="inlineStr">
        <is>
          <t>Mate Matiwos</t>
        </is>
      </c>
      <c r="E3545" t="inlineStr">
        <is>
          <t>Unknown</t>
        </is>
      </c>
      <c r="F3545" t="inlineStr">
        <is>
          <t>Unknown</t>
        </is>
      </c>
      <c r="G3545" t="n">
        <v>150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2026-05-16</t>
        </is>
      </c>
      <c r="B3546" t="inlineStr">
        <is>
          <t>Botz Coffee</t>
        </is>
      </c>
      <c r="C3546" t="inlineStr">
        <is>
          <t>USA</t>
        </is>
      </c>
      <c r="D3546" t="inlineStr">
        <is>
          <t>Nguisse Nare</t>
        </is>
      </c>
      <c r="E3546" t="inlineStr">
        <is>
          <t>Unknown</t>
        </is>
      </c>
      <c r="F3546" t="inlineStr">
        <is>
          <t>Unknown</t>
        </is>
      </c>
      <c r="G3546" t="n">
        <v>150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2026-05-16</t>
        </is>
      </c>
      <c r="B3547" t="inlineStr">
        <is>
          <t>Botz Coffee</t>
        </is>
      </c>
      <c r="C3547" t="inlineStr">
        <is>
          <t>USA</t>
        </is>
      </c>
      <c r="D3547" t="inlineStr">
        <is>
          <t>Bekele Kechara</t>
        </is>
      </c>
      <c r="E3547" t="inlineStr">
        <is>
          <t>Unknown</t>
        </is>
      </c>
      <c r="F3547" t="inlineStr">
        <is>
          <t>Unknown</t>
        </is>
      </c>
      <c r="G3547" t="n">
        <v>150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2026-05-16</t>
        </is>
      </c>
      <c r="B3548" t="inlineStr">
        <is>
          <t>Botz Coffee</t>
        </is>
      </c>
      <c r="C3548" t="inlineStr">
        <is>
          <t>USA</t>
        </is>
      </c>
      <c r="D3548" t="inlineStr">
        <is>
          <t>Mate Matiwos</t>
        </is>
      </c>
      <c r="E3548" t="inlineStr">
        <is>
          <t>Unknown</t>
        </is>
      </c>
      <c r="F3548" t="inlineStr">
        <is>
          <t>Unknown</t>
        </is>
      </c>
      <c r="G3548" t="n">
        <v>150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2026-05-16</t>
        </is>
      </c>
      <c r="B3549" t="inlineStr">
        <is>
          <t>Botz Coffee</t>
        </is>
      </c>
      <c r="C3549" t="inlineStr">
        <is>
          <t>USA</t>
        </is>
      </c>
      <c r="D3549" t="inlineStr">
        <is>
          <t>Duncan Lot 2004</t>
        </is>
      </c>
      <c r="E3549" t="inlineStr">
        <is>
          <t>Unknown</t>
        </is>
      </c>
      <c r="F3549" t="inlineStr">
        <is>
          <t>Unknown</t>
        </is>
      </c>
      <c r="G3549" t="n">
        <v>150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2026-05-16</t>
        </is>
      </c>
      <c r="B3550" t="inlineStr">
        <is>
          <t>Botz Coffee</t>
        </is>
      </c>
      <c r="C3550" t="inlineStr">
        <is>
          <t>USA</t>
        </is>
      </c>
      <c r="D3550" t="inlineStr">
        <is>
          <t>Finca El Espejo</t>
        </is>
      </c>
      <c r="E3550" t="inlineStr">
        <is>
          <t>Unknown</t>
        </is>
      </c>
      <c r="F3550" t="inlineStr">
        <is>
          <t>Unknown</t>
        </is>
      </c>
      <c r="G3550" t="n">
        <v>150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2026-05-16</t>
        </is>
      </c>
      <c r="B3551" t="inlineStr">
        <is>
          <t>Botz Coffee</t>
        </is>
      </c>
      <c r="C3551" t="inlineStr">
        <is>
          <t>USA</t>
        </is>
      </c>
      <c r="D3551" t="inlineStr">
        <is>
          <t>Chombi Plot</t>
        </is>
      </c>
      <c r="E3551" t="inlineStr">
        <is>
          <t>Unknown</t>
        </is>
      </c>
      <c r="F3551" t="inlineStr">
        <is>
          <t>Unknown</t>
        </is>
      </c>
      <c r="G3551" t="n">
        <v>150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2026-05-16</t>
        </is>
      </c>
      <c r="B3552" t="inlineStr">
        <is>
          <t>Botz Coffee</t>
        </is>
      </c>
      <c r="C3552" t="inlineStr">
        <is>
          <t>USA</t>
        </is>
      </c>
      <c r="D3552" t="inlineStr">
        <is>
          <t>Keramo</t>
        </is>
      </c>
      <c r="E3552" t="inlineStr">
        <is>
          <t>Unknown</t>
        </is>
      </c>
      <c r="F3552" t="inlineStr">
        <is>
          <t>Unknown</t>
        </is>
      </c>
      <c r="G3552" t="n">
        <v>150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2026-05-16</t>
        </is>
      </c>
      <c r="B3553" t="inlineStr">
        <is>
          <t>Botz Coffee</t>
        </is>
      </c>
      <c r="C3553" t="inlineStr">
        <is>
          <t>USA</t>
        </is>
      </c>
      <c r="D3553" t="inlineStr">
        <is>
          <t>Las Perlitas 3.0</t>
        </is>
      </c>
      <c r="E3553" t="inlineStr">
        <is>
          <t>Unknown</t>
        </is>
      </c>
      <c r="F3553" t="inlineStr">
        <is>
          <t>Unknown</t>
        </is>
      </c>
      <c r="G3553" t="n">
        <v>150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2026-05-16</t>
        </is>
      </c>
      <c r="B3554" t="inlineStr">
        <is>
          <t>Botz Coffee</t>
        </is>
      </c>
      <c r="C3554" t="inlineStr">
        <is>
          <t>USA</t>
        </is>
      </c>
      <c r="D3554" t="inlineStr">
        <is>
          <t>Tuke Yute</t>
        </is>
      </c>
      <c r="E3554" t="inlineStr">
        <is>
          <t>Unknown</t>
        </is>
      </c>
      <c r="F3554" t="inlineStr">
        <is>
          <t>Unknown</t>
        </is>
      </c>
      <c r="G3554" t="n">
        <v>150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2026-05-16</t>
        </is>
      </c>
      <c r="B3555" t="inlineStr">
        <is>
          <t>Botz Coffee</t>
        </is>
      </c>
      <c r="C3555" t="inlineStr">
        <is>
          <t>USA</t>
        </is>
      </c>
      <c r="D3555" t="inlineStr">
        <is>
          <t>Mariagracia Echeandia</t>
        </is>
      </c>
      <c r="E3555" t="inlineStr">
        <is>
          <t>Unknown</t>
        </is>
      </c>
      <c r="F3555" t="inlineStr">
        <is>
          <t>Unknown</t>
        </is>
      </c>
      <c r="G3555" t="n">
        <v>150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2026-05-16</t>
        </is>
      </c>
      <c r="B3556" t="inlineStr">
        <is>
          <t>Botz Coffee</t>
        </is>
      </c>
      <c r="C3556" t="inlineStr">
        <is>
          <t>USA</t>
        </is>
      </c>
      <c r="D3556" t="inlineStr">
        <is>
          <t>Finca Artemira</t>
        </is>
      </c>
      <c r="E3556" t="inlineStr">
        <is>
          <t>Unknown</t>
        </is>
      </c>
      <c r="F3556" t="inlineStr">
        <is>
          <t>Unknown</t>
        </is>
      </c>
      <c r="G3556" t="n">
        <v>150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2026-05-16</t>
        </is>
      </c>
      <c r="B3557" t="inlineStr">
        <is>
          <t>Botz Coffee</t>
        </is>
      </c>
      <c r="C3557" t="inlineStr">
        <is>
          <t>USA</t>
        </is>
      </c>
      <c r="D3557" t="inlineStr">
        <is>
          <t>Finca La Guaca</t>
        </is>
      </c>
      <c r="E3557" t="inlineStr">
        <is>
          <t>Unknown</t>
        </is>
      </c>
      <c r="F3557" t="inlineStr">
        <is>
          <t>Unknown</t>
        </is>
      </c>
      <c r="G3557" t="n">
        <v>150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2026-05-16</t>
        </is>
      </c>
      <c r="B3558" t="inlineStr">
        <is>
          <t>Botz Coffee</t>
        </is>
      </c>
      <c r="C3558" t="inlineStr">
        <is>
          <t>USA</t>
        </is>
      </c>
      <c r="D3558" t="inlineStr">
        <is>
          <t>La Llanada</t>
        </is>
      </c>
      <c r="E3558" t="inlineStr">
        <is>
          <t>Unknown</t>
        </is>
      </c>
      <c r="F3558" t="inlineStr">
        <is>
          <t>Unknown</t>
        </is>
      </c>
      <c r="G3558" t="n">
        <v>150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2026-05-16</t>
        </is>
      </c>
      <c r="B3559" t="inlineStr">
        <is>
          <t>Botz Coffee</t>
        </is>
      </c>
      <c r="C3559" t="inlineStr">
        <is>
          <t>USA</t>
        </is>
      </c>
      <c r="D3559" t="inlineStr">
        <is>
          <t>El Sol</t>
        </is>
      </c>
      <c r="E3559" t="inlineStr">
        <is>
          <t>Unknown</t>
        </is>
      </c>
      <c r="F3559" t="inlineStr">
        <is>
          <t>Unknown</t>
        </is>
      </c>
      <c r="G3559" t="n">
        <v>150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2026-05-16</t>
        </is>
      </c>
      <c r="B3560" t="inlineStr">
        <is>
          <t>Botz Coffee</t>
        </is>
      </c>
      <c r="C3560" t="inlineStr">
        <is>
          <t>USA</t>
        </is>
      </c>
      <c r="D3560" t="inlineStr">
        <is>
          <t>La Pradera</t>
        </is>
      </c>
      <c r="E3560" t="inlineStr">
        <is>
          <t>Unknown</t>
        </is>
      </c>
      <c r="F3560" t="inlineStr">
        <is>
          <t>Unknown</t>
        </is>
      </c>
      <c r="G3560" t="n">
        <v>150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2026-05-16</t>
        </is>
      </c>
      <c r="B3561" t="inlineStr">
        <is>
          <t>Botz Coffee</t>
        </is>
      </c>
      <c r="C3561" t="inlineStr">
        <is>
          <t>USA</t>
        </is>
      </c>
      <c r="D3561" t="inlineStr">
        <is>
          <t>Aristóbulo Rayo</t>
        </is>
      </c>
      <c r="E3561" t="inlineStr">
        <is>
          <t>Unknown</t>
        </is>
      </c>
      <c r="F3561" t="inlineStr">
        <is>
          <t>Unknown</t>
        </is>
      </c>
      <c r="G3561" t="n">
        <v>150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2026-05-16</t>
        </is>
      </c>
      <c r="B3562" t="inlineStr">
        <is>
          <t>Botz Coffee</t>
        </is>
      </c>
      <c r="C3562" t="inlineStr">
        <is>
          <t>USA</t>
        </is>
      </c>
      <c r="D3562" t="inlineStr">
        <is>
          <t>Brayan Joven</t>
        </is>
      </c>
      <c r="E3562" t="inlineStr">
        <is>
          <t>Unknown</t>
        </is>
      </c>
      <c r="F3562" t="inlineStr">
        <is>
          <t>Unknown</t>
        </is>
      </c>
      <c r="G3562" t="n">
        <v>150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2026-05-16</t>
        </is>
      </c>
      <c r="B3563" t="inlineStr">
        <is>
          <t>Botz Coffee</t>
        </is>
      </c>
      <c r="C3563" t="inlineStr">
        <is>
          <t>USA</t>
        </is>
      </c>
      <c r="D3563" t="inlineStr">
        <is>
          <t>La Esmeralda</t>
        </is>
      </c>
      <c r="E3563" t="inlineStr">
        <is>
          <t>Unknown</t>
        </is>
      </c>
      <c r="F3563" t="inlineStr">
        <is>
          <t>Unknown</t>
        </is>
      </c>
      <c r="G3563" t="n">
        <v>150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2026-05-16</t>
        </is>
      </c>
      <c r="B3564" t="inlineStr">
        <is>
          <t>Botz Coffee</t>
        </is>
      </c>
      <c r="C3564" t="inlineStr">
        <is>
          <t>USA</t>
        </is>
      </c>
      <c r="D3564" t="inlineStr">
        <is>
          <t>La Concepcion</t>
        </is>
      </c>
      <c r="E3564" t="inlineStr">
        <is>
          <t>Unknown</t>
        </is>
      </c>
      <c r="F3564" t="inlineStr">
        <is>
          <t>Unknown</t>
        </is>
      </c>
      <c r="G3564" t="n">
        <v>150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2026-05-16</t>
        </is>
      </c>
      <c r="B3565" t="inlineStr">
        <is>
          <t>Botz Coffee</t>
        </is>
      </c>
      <c r="C3565" t="inlineStr">
        <is>
          <t>USA</t>
        </is>
      </c>
      <c r="D3565" t="inlineStr">
        <is>
          <t>Bochessa</t>
        </is>
      </c>
      <c r="E3565" t="inlineStr">
        <is>
          <t>Unknown</t>
        </is>
      </c>
      <c r="F3565" t="inlineStr">
        <is>
          <t>Unknown</t>
        </is>
      </c>
      <c r="G3565" t="n">
        <v>150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2026-05-16</t>
        </is>
      </c>
      <c r="B3566" t="inlineStr">
        <is>
          <t>Botz Coffee</t>
        </is>
      </c>
      <c r="C3566" t="inlineStr">
        <is>
          <t>USA</t>
        </is>
      </c>
      <c r="D3566" t="inlineStr">
        <is>
          <t>Marimira</t>
        </is>
      </c>
      <c r="E3566" t="inlineStr">
        <is>
          <t>Unknown</t>
        </is>
      </c>
      <c r="F3566" t="inlineStr">
        <is>
          <t>Unknown</t>
        </is>
      </c>
      <c r="G3566" t="n">
        <v>150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2026-05-16</t>
        </is>
      </c>
      <c r="B3567" t="inlineStr">
        <is>
          <t>Botz Coffee</t>
        </is>
      </c>
      <c r="C3567" t="inlineStr">
        <is>
          <t>USA</t>
        </is>
      </c>
      <c r="D3567" t="inlineStr">
        <is>
          <t>Pedro Garcia</t>
        </is>
      </c>
      <c r="E3567" t="inlineStr">
        <is>
          <t>Unknown</t>
        </is>
      </c>
      <c r="F3567" t="inlineStr">
        <is>
          <t>Unknown</t>
        </is>
      </c>
      <c r="G3567" t="n">
        <v>150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2026-05-16</t>
        </is>
      </c>
      <c r="B3568" t="inlineStr">
        <is>
          <t>Botz Coffee</t>
        </is>
      </c>
      <c r="C3568" t="inlineStr">
        <is>
          <t>USA</t>
        </is>
      </c>
      <c r="D3568" t="inlineStr">
        <is>
          <t>Fredesvinda Estela</t>
        </is>
      </c>
      <c r="E3568" t="inlineStr">
        <is>
          <t>Unknown</t>
        </is>
      </c>
      <c r="F3568" t="inlineStr">
        <is>
          <t>Unknown</t>
        </is>
      </c>
      <c r="G3568" t="n">
        <v>150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2026-05-16</t>
        </is>
      </c>
      <c r="B3569" t="inlineStr">
        <is>
          <t>Botz Coffee</t>
        </is>
      </c>
      <c r="C3569" t="inlineStr">
        <is>
          <t>USA</t>
        </is>
      </c>
      <c r="D3569" t="inlineStr">
        <is>
          <t>Hugo Gonzalez</t>
        </is>
      </c>
      <c r="E3569" t="inlineStr">
        <is>
          <t>Unknown</t>
        </is>
      </c>
      <c r="F3569" t="inlineStr">
        <is>
          <t>Unknown</t>
        </is>
      </c>
      <c r="G3569" t="n">
        <v>150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2026-05-16</t>
        </is>
      </c>
      <c r="B3570" t="inlineStr">
        <is>
          <t>Botz Coffee</t>
        </is>
      </c>
      <c r="C3570" t="inlineStr">
        <is>
          <t>USA</t>
        </is>
      </c>
      <c r="D3570" t="inlineStr">
        <is>
          <t>German Ortiz</t>
        </is>
      </c>
      <c r="E3570" t="inlineStr">
        <is>
          <t>Unknown</t>
        </is>
      </c>
      <c r="F3570" t="inlineStr">
        <is>
          <t>Unknown</t>
        </is>
      </c>
      <c r="G3570" t="n">
        <v>150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2026-05-16</t>
        </is>
      </c>
      <c r="B3571" t="inlineStr">
        <is>
          <t>Botz Coffee</t>
        </is>
      </c>
      <c r="C3571" t="inlineStr">
        <is>
          <t>USA</t>
        </is>
      </c>
      <c r="D3571" t="inlineStr">
        <is>
          <t>Las Afiladeras</t>
        </is>
      </c>
      <c r="E3571" t="inlineStr">
        <is>
          <t>Unknown</t>
        </is>
      </c>
      <c r="F3571" t="inlineStr">
        <is>
          <t>Unknown</t>
        </is>
      </c>
      <c r="G3571" t="n">
        <v>150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2026-05-16</t>
        </is>
      </c>
      <c r="B3572" t="inlineStr">
        <is>
          <t>Hydrangea Coffee</t>
        </is>
      </c>
      <c r="C3572" t="inlineStr">
        <is>
          <t>USA</t>
        </is>
      </c>
      <c r="D3572" t="inlineStr">
        <is>
          <t>[Rested] CastilloStrawberry WashedSanta Monica</t>
        </is>
      </c>
      <c r="E3572" t="inlineStr">
        <is>
          <t>Unknown</t>
        </is>
      </c>
      <c r="F3572" t="inlineStr">
        <is>
          <t>Unknown</t>
        </is>
      </c>
      <c r="G3572" t="n">
        <v>114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2026-05-16</t>
        </is>
      </c>
      <c r="B3573" t="inlineStr">
        <is>
          <t>Hydrangea Coffee</t>
        </is>
      </c>
      <c r="C3573" t="inlineStr">
        <is>
          <t>USA</t>
        </is>
      </c>
      <c r="D3573" t="inlineStr">
        <is>
          <t>[Rested] GeshaWashedCondor Ridge Ranch, FRINJ Coffee</t>
        </is>
      </c>
      <c r="E3573" t="inlineStr">
        <is>
          <t>Unknown</t>
        </is>
      </c>
      <c r="F3573" t="inlineStr">
        <is>
          <t>Unknown</t>
        </is>
      </c>
      <c r="G3573" t="n">
        <v>114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2026-05-16</t>
        </is>
      </c>
      <c r="B3574" t="inlineStr">
        <is>
          <t>Hydrangea Coffee</t>
        </is>
      </c>
      <c r="C3574" t="inlineStr">
        <is>
          <t>USA</t>
        </is>
      </c>
      <c r="D3574" t="inlineStr">
        <is>
          <t>GeshaSemi WashedRafael Velasco</t>
        </is>
      </c>
      <c r="E3574" t="inlineStr">
        <is>
          <t>Unknown</t>
        </is>
      </c>
      <c r="F3574" t="inlineStr">
        <is>
          <t>Unknown</t>
        </is>
      </c>
      <c r="G3574" t="n">
        <v>114</v>
      </c>
      <c r="H3574" t="n">
        <v>144</v>
      </c>
      <c r="J3574" t="inlineStr">
        <is>
          <t>Yes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2026-05-16</t>
        </is>
      </c>
      <c r="B3575" t="inlineStr">
        <is>
          <t>Hydrangea Coffee</t>
        </is>
      </c>
      <c r="C3575" t="inlineStr">
        <is>
          <t>USA</t>
        </is>
      </c>
      <c r="D3575" t="inlineStr">
        <is>
          <t>[Rested] GeshaFirestone WashedAuromar</t>
        </is>
      </c>
      <c r="E3575" t="inlineStr">
        <is>
          <t>Unknown</t>
        </is>
      </c>
      <c r="F3575" t="inlineStr">
        <is>
          <t>Unknown</t>
        </is>
      </c>
      <c r="G3575" t="n">
        <v>114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2026-05-16</t>
        </is>
      </c>
      <c r="B3576" t="inlineStr">
        <is>
          <t>Hydrangea Coffee</t>
        </is>
      </c>
      <c r="C3576" t="inlineStr">
        <is>
          <t>USA</t>
        </is>
      </c>
      <c r="D3576" t="inlineStr">
        <is>
          <t>[Rested] Pink Bourbon + GeshaWashedFinca Los Capachos</t>
        </is>
      </c>
      <c r="E3576" t="inlineStr">
        <is>
          <t>Unknown</t>
        </is>
      </c>
      <c r="F3576" t="inlineStr">
        <is>
          <t>Unknown</t>
        </is>
      </c>
      <c r="G3576" t="n">
        <v>114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2026-05-16</t>
        </is>
      </c>
      <c r="B3577" t="inlineStr">
        <is>
          <t>Hydrangea Coffee</t>
        </is>
      </c>
      <c r="C3577" t="inlineStr">
        <is>
          <t>USA</t>
        </is>
      </c>
      <c r="D3577" t="inlineStr">
        <is>
          <t>[Rested] SL28WashedJardines del Eden</t>
        </is>
      </c>
      <c r="E3577" t="inlineStr">
        <is>
          <t>Unknown</t>
        </is>
      </c>
      <c r="F3577" t="inlineStr">
        <is>
          <t>Unknown</t>
        </is>
      </c>
      <c r="G3577" t="n">
        <v>114</v>
      </c>
      <c r="H3577" t="n">
        <v>212.4</v>
      </c>
      <c r="J3577" t="inlineStr">
        <is>
          <t>Yes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2026-05-16</t>
        </is>
      </c>
      <c r="B3578" t="inlineStr">
        <is>
          <t>Hydrangea Coffee</t>
        </is>
      </c>
      <c r="C3578" t="inlineStr">
        <is>
          <t>USA</t>
        </is>
      </c>
      <c r="D3578" t="inlineStr">
        <is>
          <t>[Rested] Caturra, BourbonNectar Citrullus WashedMonteblanco</t>
        </is>
      </c>
      <c r="E3578" t="inlineStr">
        <is>
          <t>Unknown</t>
        </is>
      </c>
      <c r="F3578" t="inlineStr">
        <is>
          <t>Unknown</t>
        </is>
      </c>
      <c r="G3578" t="n">
        <v>114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2026-05-16</t>
        </is>
      </c>
      <c r="B3579" t="inlineStr">
        <is>
          <t>Hydrangea Coffee</t>
        </is>
      </c>
      <c r="C3579" t="inlineStr">
        <is>
          <t>USA</t>
        </is>
      </c>
      <c r="D3579" t="inlineStr">
        <is>
          <t>[Rested] LandraceWashedTagel Alemayehu</t>
        </is>
      </c>
      <c r="E3579" t="inlineStr">
        <is>
          <t>Unknown</t>
        </is>
      </c>
      <c r="F3579" t="inlineStr">
        <is>
          <t>Unknown</t>
        </is>
      </c>
      <c r="G3579" t="n">
        <v>114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2026-05-16</t>
        </is>
      </c>
      <c r="B3580" t="inlineStr">
        <is>
          <t>Hydrangea Coffee</t>
        </is>
      </c>
      <c r="C3580" t="inlineStr">
        <is>
          <t>USA</t>
        </is>
      </c>
      <c r="D3580" t="inlineStr">
        <is>
          <t>[Rested] GeshaLetty BermudezFinca El Paraiso</t>
        </is>
      </c>
      <c r="E3580" t="inlineStr">
        <is>
          <t>Unknown</t>
        </is>
      </c>
      <c r="F3580" t="inlineStr">
        <is>
          <t>Unknown</t>
        </is>
      </c>
      <c r="G3580" t="n">
        <v>114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2026-05-16</t>
        </is>
      </c>
      <c r="B3581" t="inlineStr">
        <is>
          <t>Hydrangea Coffee</t>
        </is>
      </c>
      <c r="C3581" t="inlineStr">
        <is>
          <t>USA</t>
        </is>
      </c>
      <c r="D3581" t="inlineStr">
        <is>
          <t>[Rested] GeshaWashedAbu Coffee, GW‑3210</t>
        </is>
      </c>
      <c r="E3581" t="inlineStr">
        <is>
          <t>Unknown</t>
        </is>
      </c>
      <c r="F3581" t="inlineStr">
        <is>
          <t>Unknown</t>
        </is>
      </c>
      <c r="G3581" t="n">
        <v>114</v>
      </c>
      <c r="H3581" t="n">
        <v>367.2</v>
      </c>
      <c r="J3581" t="inlineStr">
        <is>
          <t>Yes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2026-05-16</t>
        </is>
      </c>
      <c r="B3582" t="inlineStr">
        <is>
          <t>Hydrangea Coffee</t>
        </is>
      </c>
      <c r="C3582" t="inlineStr">
        <is>
          <t>USA</t>
        </is>
      </c>
      <c r="D3582" t="inlineStr">
        <is>
          <t>CastilloThermal Shock DecafFinca El Paraiso</t>
        </is>
      </c>
      <c r="E3582" t="inlineStr">
        <is>
          <t>Unknown</t>
        </is>
      </c>
      <c r="F3582" t="inlineStr">
        <is>
          <t>Unknown</t>
        </is>
      </c>
      <c r="G3582" t="n">
        <v>114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2026-05-16</t>
        </is>
      </c>
      <c r="B3583" t="inlineStr">
        <is>
          <t>Hydrangea Coffee</t>
        </is>
      </c>
      <c r="C3583" t="inlineStr">
        <is>
          <t>USA</t>
        </is>
      </c>
      <c r="D3583" t="inlineStr">
        <is>
          <t>Pink Bourbon + GeshaWashedFinca Los Capachos</t>
        </is>
      </c>
      <c r="E3583" t="inlineStr">
        <is>
          <t>Unknown</t>
        </is>
      </c>
      <c r="F3583" t="inlineStr">
        <is>
          <t>Unknown</t>
        </is>
      </c>
      <c r="G3583" t="n">
        <v>114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2026-05-16</t>
        </is>
      </c>
      <c r="B3584" t="inlineStr">
        <is>
          <t>Hydrangea Coffee</t>
        </is>
      </c>
      <c r="C3584" t="inlineStr">
        <is>
          <t>USA</t>
        </is>
      </c>
      <c r="D3584" t="inlineStr">
        <is>
          <t>[Rested] GeshaNaturalAbu Coffee, GN‑3170</t>
        </is>
      </c>
      <c r="E3584" t="inlineStr">
        <is>
          <t>Unknown</t>
        </is>
      </c>
      <c r="F3584" t="inlineStr">
        <is>
          <t>Unknown</t>
        </is>
      </c>
      <c r="G3584" t="n">
        <v>114</v>
      </c>
      <c r="H3584" t="n">
        <v>381.6</v>
      </c>
      <c r="J3584" t="inlineStr">
        <is>
          <t>Yes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2026-05-16</t>
        </is>
      </c>
      <c r="B3585" t="inlineStr">
        <is>
          <t>Hydrangea Coffee</t>
        </is>
      </c>
      <c r="C3585" t="inlineStr">
        <is>
          <t>USA</t>
        </is>
      </c>
      <c r="D3585" t="inlineStr">
        <is>
          <t>GeshaNaturalFinca Inmaculada</t>
        </is>
      </c>
      <c r="E3585" t="inlineStr">
        <is>
          <t>Unknown</t>
        </is>
      </c>
      <c r="F3585" t="inlineStr">
        <is>
          <t>Unknown</t>
        </is>
      </c>
      <c r="G3585" t="n">
        <v>114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2026-05-16</t>
        </is>
      </c>
      <c r="B3586" t="inlineStr">
        <is>
          <t>Hydrangea Coffee</t>
        </is>
      </c>
      <c r="C3586" t="inlineStr">
        <is>
          <t>USA</t>
        </is>
      </c>
      <c r="D3586" t="inlineStr">
        <is>
          <t>[Rested] Typica MejoradoNaturalHacienda La Papaya, Yunguilla Farm</t>
        </is>
      </c>
      <c r="E3586" t="inlineStr">
        <is>
          <t>Unknown</t>
        </is>
      </c>
      <c r="F3586" t="inlineStr">
        <is>
          <t>Unknown</t>
        </is>
      </c>
      <c r="G3586" t="n">
        <v>114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2026-05-16</t>
        </is>
      </c>
      <c r="B3587" t="inlineStr">
        <is>
          <t>Hydrangea Coffee</t>
        </is>
      </c>
      <c r="C3587" t="inlineStr">
        <is>
          <t>USA</t>
        </is>
      </c>
      <c r="D3587" t="inlineStr">
        <is>
          <t>MaracaturraWashedFinca El Socorro</t>
        </is>
      </c>
      <c r="E3587" t="inlineStr">
        <is>
          <t>Unknown</t>
        </is>
      </c>
      <c r="F3587" t="inlineStr">
        <is>
          <t>Unknown</t>
        </is>
      </c>
      <c r="G3587" t="n">
        <v>114</v>
      </c>
      <c r="H3587" t="n">
        <v>129.6</v>
      </c>
      <c r="J3587" t="inlineStr">
        <is>
          <t>Yes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2026-05-16</t>
        </is>
      </c>
      <c r="B3588" t="inlineStr">
        <is>
          <t>Hydrangea Coffee</t>
        </is>
      </c>
      <c r="C3588" t="inlineStr">
        <is>
          <t>USA</t>
        </is>
      </c>
      <c r="D3588" t="inlineStr">
        <is>
          <t>[Rested] CastilloLycheeFinca El Paraiso</t>
        </is>
      </c>
      <c r="E3588" t="inlineStr">
        <is>
          <t>Unknown</t>
        </is>
      </c>
      <c r="F3588" t="inlineStr">
        <is>
          <t>Unknown</t>
        </is>
      </c>
      <c r="G3588" t="n">
        <v>114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2026-05-16</t>
        </is>
      </c>
      <c r="B3589" t="inlineStr">
        <is>
          <t>Hydrangea Coffee</t>
        </is>
      </c>
      <c r="C3589" t="inlineStr">
        <is>
          <t>USA</t>
        </is>
      </c>
      <c r="D3589" t="inlineStr">
        <is>
          <t>Field BlendJuicy StrawberryForest Coffee</t>
        </is>
      </c>
      <c r="E3589" t="inlineStr">
        <is>
          <t>Unknown</t>
        </is>
      </c>
      <c r="F3589" t="inlineStr">
        <is>
          <t>Unknown</t>
        </is>
      </c>
      <c r="G3589" t="n">
        <v>114</v>
      </c>
      <c r="H3589" t="n">
        <v>122.4</v>
      </c>
      <c r="J3589" t="inlineStr">
        <is>
          <t>Yes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2026-05-16</t>
        </is>
      </c>
      <c r="B3590" t="inlineStr">
        <is>
          <t>Hydrangea Coffee</t>
        </is>
      </c>
      <c r="C3590" t="inlineStr">
        <is>
          <t>USA</t>
        </is>
      </c>
      <c r="D3590" t="inlineStr">
        <is>
          <t>GeshaNaturalHacienda La Papaya</t>
        </is>
      </c>
      <c r="E3590" t="inlineStr">
        <is>
          <t>Unknown</t>
        </is>
      </c>
      <c r="F3590" t="inlineStr">
        <is>
          <t>Unknown</t>
        </is>
      </c>
      <c r="G3590" t="n">
        <v>114</v>
      </c>
      <c r="H3590" t="n">
        <v>201.6</v>
      </c>
      <c r="J3590" t="inlineStr">
        <is>
          <t>Yes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2026-05-16</t>
        </is>
      </c>
      <c r="B3591" t="inlineStr">
        <is>
          <t>Hydrangea Coffee</t>
        </is>
      </c>
      <c r="C3591" t="inlineStr">
        <is>
          <t>USA</t>
        </is>
      </c>
      <c r="D3591" t="inlineStr">
        <is>
          <t>[Rested] Typica MejoradoYeast Inoculated WashedHacienda La Papaya, Yacuri Farm</t>
        </is>
      </c>
      <c r="E3591" t="inlineStr">
        <is>
          <t>Unknown</t>
        </is>
      </c>
      <c r="F3591" t="inlineStr">
        <is>
          <t>Unknown</t>
        </is>
      </c>
      <c r="G3591" t="n">
        <v>114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2026-05-16</t>
        </is>
      </c>
      <c r="B3592" t="inlineStr">
        <is>
          <t>Hydrangea Coffee</t>
        </is>
      </c>
      <c r="C3592" t="inlineStr">
        <is>
          <t>USA</t>
        </is>
      </c>
      <c r="D3592" t="inlineStr">
        <is>
          <t>Pink BourbonPeachFinca El Paraiso</t>
        </is>
      </c>
      <c r="E3592" t="inlineStr">
        <is>
          <t>Unknown</t>
        </is>
      </c>
      <c r="F3592" t="inlineStr">
        <is>
          <t>Unknown</t>
        </is>
      </c>
      <c r="G3592" t="n">
        <v>114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2026-05-16</t>
        </is>
      </c>
      <c r="B3593" t="inlineStr">
        <is>
          <t>Hydrangea Coffee</t>
        </is>
      </c>
      <c r="C3593" t="inlineStr">
        <is>
          <t>USA</t>
        </is>
      </c>
      <c r="D3593" t="inlineStr">
        <is>
          <t>GeshaFirestone WashedAuromar</t>
        </is>
      </c>
      <c r="E3593" t="inlineStr">
        <is>
          <t>Unknown</t>
        </is>
      </c>
      <c r="F3593" t="inlineStr">
        <is>
          <t>Unknown</t>
        </is>
      </c>
      <c r="G3593" t="n">
        <v>114</v>
      </c>
      <c r="H3593" t="n">
        <v>252</v>
      </c>
      <c r="J3593" t="inlineStr">
        <is>
          <t>Yes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2026-05-16</t>
        </is>
      </c>
      <c r="B3594" t="inlineStr">
        <is>
          <t>Hydrangea Coffee</t>
        </is>
      </c>
      <c r="C3594" t="inlineStr">
        <is>
          <t>USA</t>
        </is>
      </c>
      <c r="D3594" t="inlineStr">
        <is>
          <t>[Rested] CatimorAnaerobic Yeast WashedYi Nian Yi Su Collective</t>
        </is>
      </c>
      <c r="E3594" t="inlineStr">
        <is>
          <t>Unknown</t>
        </is>
      </c>
      <c r="F3594" t="inlineStr">
        <is>
          <t>Unknown</t>
        </is>
      </c>
      <c r="G3594" t="n">
        <v>114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2026-05-16</t>
        </is>
      </c>
      <c r="B3595" t="inlineStr">
        <is>
          <t>Hydrangea Coffee</t>
        </is>
      </c>
      <c r="C3595" t="inlineStr">
        <is>
          <t>USA</t>
        </is>
      </c>
      <c r="D3595" t="inlineStr">
        <is>
          <t>SidraWashed "Guadalupe Hill"Potosi, Cafe Granja La Esperanza, Private Auction Lot</t>
        </is>
      </c>
      <c r="E3595" t="inlineStr">
        <is>
          <t>Unknown</t>
        </is>
      </c>
      <c r="F3595" t="inlineStr">
        <is>
          <t>Unknown</t>
        </is>
      </c>
      <c r="G3595" t="n">
        <v>114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2026-05-16</t>
        </is>
      </c>
      <c r="B3596" t="inlineStr">
        <is>
          <t>Hydrangea Coffee</t>
        </is>
      </c>
      <c r="C3596" t="inlineStr">
        <is>
          <t>USA</t>
        </is>
      </c>
      <c r="D3596" t="inlineStr">
        <is>
          <t>GeshaLetty BermudezFinca El Paraiso</t>
        </is>
      </c>
      <c r="E3596" t="inlineStr">
        <is>
          <t>Unknown</t>
        </is>
      </c>
      <c r="F3596" t="inlineStr">
        <is>
          <t>Unknown</t>
        </is>
      </c>
      <c r="G3596" t="n">
        <v>114</v>
      </c>
      <c r="H3596" t="n">
        <v>208.8</v>
      </c>
      <c r="J3596" t="inlineStr">
        <is>
          <t>Yes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2026-05-16</t>
        </is>
      </c>
      <c r="B3597" t="inlineStr">
        <is>
          <t>Hydrangea Coffee</t>
        </is>
      </c>
      <c r="C3597" t="inlineStr">
        <is>
          <t>USA</t>
        </is>
      </c>
      <c r="D3597" t="inlineStr">
        <is>
          <t>[Rested] LandraceWashedHabtamu Fekadu Aga, Chelbesa Outgrowers</t>
        </is>
      </c>
      <c r="E3597" t="inlineStr">
        <is>
          <t>Unknown</t>
        </is>
      </c>
      <c r="F3597" t="inlineStr">
        <is>
          <t>Unknown</t>
        </is>
      </c>
      <c r="G3597" t="n">
        <v>114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2026-05-16</t>
        </is>
      </c>
      <c r="B3598" t="inlineStr">
        <is>
          <t>Hydrangea Coffee</t>
        </is>
      </c>
      <c r="C3598" t="inlineStr">
        <is>
          <t>USA</t>
        </is>
      </c>
      <c r="D3598" t="inlineStr">
        <is>
          <t>GeshaSalma BermudezFinca El Paraiso</t>
        </is>
      </c>
      <c r="E3598" t="inlineStr">
        <is>
          <t>Unknown</t>
        </is>
      </c>
      <c r="F3598" t="inlineStr">
        <is>
          <t>Unknown</t>
        </is>
      </c>
      <c r="G3598" t="n">
        <v>114</v>
      </c>
      <c r="H3598" t="n">
        <v>201.6</v>
      </c>
      <c r="J3598" t="inlineStr">
        <is>
          <t>Yes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2026-05-16</t>
        </is>
      </c>
      <c r="B3599" t="inlineStr">
        <is>
          <t>Hydrangea Coffee</t>
        </is>
      </c>
      <c r="C3599" t="inlineStr">
        <is>
          <t>USA</t>
        </is>
      </c>
      <c r="D3599" t="inlineStr">
        <is>
          <t>Roaster's Choice Subscription</t>
        </is>
      </c>
      <c r="E3599" t="inlineStr">
        <is>
          <t>Unknown</t>
        </is>
      </c>
      <c r="F3599" t="inlineStr">
        <is>
          <t>Unknown</t>
        </is>
      </c>
      <c r="G3599" t="n">
        <v>114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2026-05-16</t>
        </is>
      </c>
      <c r="B3600" t="inlineStr">
        <is>
          <t>Hydrangea Coffee</t>
        </is>
      </c>
      <c r="C3600" t="inlineStr">
        <is>
          <t>USA</t>
        </is>
      </c>
      <c r="D3600" t="inlineStr">
        <is>
          <t>Purple CaturraPineapple WashedFinca Monteblanco</t>
        </is>
      </c>
      <c r="E3600" t="inlineStr">
        <is>
          <t>Unknown</t>
        </is>
      </c>
      <c r="F3600" t="inlineStr">
        <is>
          <t>Unknown</t>
        </is>
      </c>
      <c r="G3600" t="n">
        <v>114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2026-05-16</t>
        </is>
      </c>
      <c r="B3601" t="inlineStr">
        <is>
          <t>Hydrangea Coffee</t>
        </is>
      </c>
      <c r="C3601" t="inlineStr">
        <is>
          <t>USA</t>
        </is>
      </c>
      <c r="D3601" t="inlineStr">
        <is>
          <t>[Rested] GeshaSalma BermudezFinca El Paraiso</t>
        </is>
      </c>
      <c r="E3601" t="inlineStr">
        <is>
          <t>Unknown</t>
        </is>
      </c>
      <c r="F3601" t="inlineStr">
        <is>
          <t>Unknown</t>
        </is>
      </c>
      <c r="G3601" t="n">
        <v>114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2026-05-16</t>
        </is>
      </c>
      <c r="B3602" t="inlineStr">
        <is>
          <t>Hydrangea Coffee</t>
        </is>
      </c>
      <c r="C3602" t="inlineStr">
        <is>
          <t>USA</t>
        </is>
      </c>
      <c r="D3602" t="inlineStr">
        <is>
          <t>[Rested] GeshaSemi WashedRafael Velasco</t>
        </is>
      </c>
      <c r="E3602" t="inlineStr">
        <is>
          <t>Unknown</t>
        </is>
      </c>
      <c r="F3602" t="inlineStr">
        <is>
          <t>Unknown</t>
        </is>
      </c>
      <c r="G3602" t="n">
        <v>114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2026-05-16</t>
        </is>
      </c>
      <c r="B3603" t="inlineStr">
        <is>
          <t>Hydrangea Coffee</t>
        </is>
      </c>
      <c r="C3603" t="inlineStr">
        <is>
          <t>USA</t>
        </is>
      </c>
      <c r="D3603" t="inlineStr">
        <is>
          <t>[Rested] GeshaNatural Lot 909Janson</t>
        </is>
      </c>
      <c r="E3603" t="inlineStr">
        <is>
          <t>Unknown</t>
        </is>
      </c>
      <c r="F3603" t="inlineStr">
        <is>
          <t>Unknown</t>
        </is>
      </c>
      <c r="G3603" t="n">
        <v>114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2026-05-16</t>
        </is>
      </c>
      <c r="B3604" t="inlineStr">
        <is>
          <t>Hydrangea Coffee</t>
        </is>
      </c>
      <c r="C3604" t="inlineStr">
        <is>
          <t>USA</t>
        </is>
      </c>
      <c r="D3604" t="inlineStr">
        <is>
          <t>[Rested] LaurinaYeast Inoculated WashedSlient Springs Farm, FRINJ Coffee</t>
        </is>
      </c>
      <c r="E3604" t="inlineStr">
        <is>
          <t>Unknown</t>
        </is>
      </c>
      <c r="F3604" t="inlineStr">
        <is>
          <t>Unknown</t>
        </is>
      </c>
      <c r="G3604" t="n">
        <v>114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2026-05-16</t>
        </is>
      </c>
      <c r="B3605" t="inlineStr">
        <is>
          <t>Hydrangea Coffee</t>
        </is>
      </c>
      <c r="C3605" t="inlineStr">
        <is>
          <t>USA</t>
        </is>
      </c>
      <c r="D3605" t="inlineStr">
        <is>
          <t>[Rested] GeshaNaturalFinca Inmaculada</t>
        </is>
      </c>
      <c r="E3605" t="inlineStr">
        <is>
          <t>Unknown</t>
        </is>
      </c>
      <c r="F3605" t="inlineStr">
        <is>
          <t>Unknown</t>
        </is>
      </c>
      <c r="G3605" t="n">
        <v>114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2026-05-16</t>
        </is>
      </c>
      <c r="B3606" t="inlineStr">
        <is>
          <t>Hydrangea Coffee</t>
        </is>
      </c>
      <c r="C3606" t="inlineStr">
        <is>
          <t>USA</t>
        </is>
      </c>
      <c r="D3606" t="inlineStr">
        <is>
          <t>Pink BourbonWashedFinca Inmaculada, Fellow Farms Project</t>
        </is>
      </c>
      <c r="E3606" t="inlineStr">
        <is>
          <t>Unknown</t>
        </is>
      </c>
      <c r="F3606" t="inlineStr">
        <is>
          <t>Unknown</t>
        </is>
      </c>
      <c r="G3606" t="n">
        <v>114</v>
      </c>
      <c r="H3606" t="n">
        <v>136.8</v>
      </c>
      <c r="J3606" t="inlineStr">
        <is>
          <t>Yes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2026-05-16</t>
        </is>
      </c>
      <c r="B3607" t="inlineStr">
        <is>
          <t>Hydrangea Coffee</t>
        </is>
      </c>
      <c r="C3607" t="inlineStr">
        <is>
          <t>USA</t>
        </is>
      </c>
      <c r="D3607" t="inlineStr">
        <is>
          <t>[Rested] Typica MejoradoWashedHacienda La Papaya</t>
        </is>
      </c>
      <c r="E3607" t="inlineStr">
        <is>
          <t>Unknown</t>
        </is>
      </c>
      <c r="F3607" t="inlineStr">
        <is>
          <t>Unknown</t>
        </is>
      </c>
      <c r="G3607" t="n">
        <v>114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2026-05-16</t>
        </is>
      </c>
      <c r="B3608" t="inlineStr">
        <is>
          <t>Hydrangea Coffee</t>
        </is>
      </c>
      <c r="C3608" t="inlineStr">
        <is>
          <t>USA</t>
        </is>
      </c>
      <c r="D3608" t="inlineStr">
        <is>
          <t>[Rested] CastilloThermal Shock DecafFinca El Paraiso</t>
        </is>
      </c>
      <c r="E3608" t="inlineStr">
        <is>
          <t>Unknown</t>
        </is>
      </c>
      <c r="F3608" t="inlineStr">
        <is>
          <t>Unknown</t>
        </is>
      </c>
      <c r="G3608" t="n">
        <v>114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2026-05-16</t>
        </is>
      </c>
      <c r="B3609" t="inlineStr">
        <is>
          <t>Hydrangea Coffee</t>
        </is>
      </c>
      <c r="C3609" t="inlineStr">
        <is>
          <t>USA</t>
        </is>
      </c>
      <c r="D3609" t="inlineStr">
        <is>
          <t>[Rested] GeshaWashedFranceschi, Lot 232</t>
        </is>
      </c>
      <c r="E3609" t="inlineStr">
        <is>
          <t>Unknown</t>
        </is>
      </c>
      <c r="F3609" t="inlineStr">
        <is>
          <t>Unknown</t>
        </is>
      </c>
      <c r="G3609" t="n">
        <v>114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2026-05-16</t>
        </is>
      </c>
      <c r="B3610" t="inlineStr">
        <is>
          <t>Hydrangea Coffee</t>
        </is>
      </c>
      <c r="C3610" t="inlineStr">
        <is>
          <t>USA</t>
        </is>
      </c>
      <c r="D3610" t="inlineStr">
        <is>
          <t>Typica MejoradoYeast Inoculated WashedHacienda La Papaya, Yacuri Farm</t>
        </is>
      </c>
      <c r="E3610" t="inlineStr">
        <is>
          <t>Unknown</t>
        </is>
      </c>
      <c r="F3610" t="inlineStr">
        <is>
          <t>Unknown</t>
        </is>
      </c>
      <c r="G3610" t="n">
        <v>114</v>
      </c>
      <c r="H3610" t="n">
        <v>133.2</v>
      </c>
      <c r="J3610" t="inlineStr">
        <is>
          <t>Yes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2026-05-16</t>
        </is>
      </c>
      <c r="B3611" t="inlineStr">
        <is>
          <t>Hydrangea Coffee</t>
        </is>
      </c>
      <c r="C3611" t="inlineStr">
        <is>
          <t>USA</t>
        </is>
      </c>
      <c r="D3611" t="inlineStr">
        <is>
          <t>GeshaSemi WashedFinca El Sendero</t>
        </is>
      </c>
      <c r="E3611" t="inlineStr">
        <is>
          <t>Unknown</t>
        </is>
      </c>
      <c r="F3611" t="inlineStr">
        <is>
          <t>Unknown</t>
        </is>
      </c>
      <c r="G3611" t="n">
        <v>114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2026-05-16</t>
        </is>
      </c>
      <c r="B3612" t="inlineStr">
        <is>
          <t>Sey Coffee</t>
        </is>
      </c>
      <c r="C3612" t="inlineStr">
        <is>
          <t>USA</t>
        </is>
      </c>
      <c r="D3612" t="inlineStr">
        <is>
          <t>2026 Ruarai; AA Separation - Kenya</t>
        </is>
      </c>
      <c r="E3612" t="inlineStr">
        <is>
          <t>Unknown</t>
        </is>
      </c>
      <c r="F3612" t="inlineStr">
        <is>
          <t>Unknown</t>
        </is>
      </c>
      <c r="G3612" t="n">
        <v>250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2026-05-16</t>
        </is>
      </c>
      <c r="B3613" t="inlineStr">
        <is>
          <t>Sey Coffee</t>
        </is>
      </c>
      <c r="C3613" t="inlineStr">
        <is>
          <t>USA</t>
        </is>
      </c>
      <c r="D3613" t="inlineStr">
        <is>
          <t>2026 Candelaria Santos; Tres De Mayo - Peru</t>
        </is>
      </c>
      <c r="E3613" t="inlineStr">
        <is>
          <t>Unknown</t>
        </is>
      </c>
      <c r="F3613" t="inlineStr">
        <is>
          <t>Unknown</t>
        </is>
      </c>
      <c r="G3613" t="n">
        <v>250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2026-05-16</t>
        </is>
      </c>
      <c r="B3614" t="inlineStr">
        <is>
          <t>Sey Coffee</t>
        </is>
      </c>
      <c r="C3614" t="inlineStr">
        <is>
          <t>USA</t>
        </is>
      </c>
      <c r="D3614" t="inlineStr">
        <is>
          <t>2026 Umoco; Busambo Hill - Burundi</t>
        </is>
      </c>
      <c r="E3614" t="inlineStr">
        <is>
          <t>Unknown</t>
        </is>
      </c>
      <c r="F3614" t="inlineStr">
        <is>
          <t>Unknown</t>
        </is>
      </c>
      <c r="G3614" t="n">
        <v>250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2026-05-16</t>
        </is>
      </c>
      <c r="B3615" t="inlineStr">
        <is>
          <t>Sey Coffee</t>
        </is>
      </c>
      <c r="C3615" t="inlineStr">
        <is>
          <t>USA</t>
        </is>
      </c>
      <c r="D3615" t="inlineStr">
        <is>
          <t>2026 David Berrio; Chiroso, New Season - Colombia</t>
        </is>
      </c>
      <c r="E3615" t="inlineStr">
        <is>
          <t>Unknown</t>
        </is>
      </c>
      <c r="F3615" t="inlineStr">
        <is>
          <t>Unknown</t>
        </is>
      </c>
      <c r="G3615" t="n">
        <v>250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2026-05-16</t>
        </is>
      </c>
      <c r="B3616" t="inlineStr">
        <is>
          <t>Sey Coffee</t>
        </is>
      </c>
      <c r="C3616" t="inlineStr">
        <is>
          <t>USA</t>
        </is>
      </c>
      <c r="D3616" t="inlineStr">
        <is>
          <t>2026 Genezard Perez; Vista Alegre - Peru</t>
        </is>
      </c>
      <c r="E3616" t="inlineStr">
        <is>
          <t>Unknown</t>
        </is>
      </c>
      <c r="F3616" t="inlineStr">
        <is>
          <t>Unknown</t>
        </is>
      </c>
      <c r="G3616" t="n">
        <v>250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2026-05-16</t>
        </is>
      </c>
      <c r="B3617" t="inlineStr">
        <is>
          <t>Sey Coffee</t>
        </is>
      </c>
      <c r="C3617" t="inlineStr">
        <is>
          <t>USA</t>
        </is>
      </c>
      <c r="D3617" t="inlineStr">
        <is>
          <t>2026 Victor Dota - Ecuador</t>
        </is>
      </c>
      <c r="E3617" t="inlineStr">
        <is>
          <t>Unknown</t>
        </is>
      </c>
      <c r="F3617" t="inlineStr">
        <is>
          <t>Unknown</t>
        </is>
      </c>
      <c r="G3617" t="n">
        <v>250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2026-05-16</t>
        </is>
      </c>
      <c r="B3618" t="inlineStr">
        <is>
          <t>Sey Coffee</t>
        </is>
      </c>
      <c r="C3618" t="inlineStr">
        <is>
          <t>USA</t>
        </is>
      </c>
      <c r="D3618" t="inlineStr">
        <is>
          <t>2026 Guchienda Estate; AA Separation - Kenya</t>
        </is>
      </c>
      <c r="E3618" t="inlineStr">
        <is>
          <t>Unknown</t>
        </is>
      </c>
      <c r="F3618" t="inlineStr">
        <is>
          <t>Unknown</t>
        </is>
      </c>
      <c r="G3618" t="n">
        <v>250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2026-05-16</t>
        </is>
      </c>
      <c r="B3619" t="inlineStr">
        <is>
          <t>Sey Coffee</t>
        </is>
      </c>
      <c r="C3619" t="inlineStr">
        <is>
          <t>USA</t>
        </is>
      </c>
      <c r="D3619" t="inlineStr">
        <is>
          <t>2026 Ninga; Bumba Hill, May 15th Harvest - Burundi</t>
        </is>
      </c>
      <c r="E3619" t="inlineStr">
        <is>
          <t>Unknown</t>
        </is>
      </c>
      <c r="F3619" t="inlineStr">
        <is>
          <t>Unknown</t>
        </is>
      </c>
      <c r="G3619" t="n">
        <v>250</v>
      </c>
      <c r="H3619" t="n">
        <v>180</v>
      </c>
      <c r="J3619" t="inlineStr">
        <is>
          <t>Yes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2026-05-16</t>
        </is>
      </c>
      <c r="B3620" t="inlineStr">
        <is>
          <t>Sey Coffee</t>
        </is>
      </c>
      <c r="C3620" t="inlineStr">
        <is>
          <t>USA</t>
        </is>
      </c>
      <c r="D3620" t="inlineStr">
        <is>
          <t>2026 Octavio Rueda; El Mirador, End Of Season - Colombia</t>
        </is>
      </c>
      <c r="E3620" t="inlineStr">
        <is>
          <t>Unknown</t>
        </is>
      </c>
      <c r="F3620" t="inlineStr">
        <is>
          <t>Unknown</t>
        </is>
      </c>
      <c r="G3620" t="n">
        <v>250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2026-05-16</t>
        </is>
      </c>
      <c r="B3621" t="inlineStr">
        <is>
          <t>Sey Coffee</t>
        </is>
      </c>
      <c r="C3621" t="inlineStr">
        <is>
          <t>USA</t>
        </is>
      </c>
      <c r="D3621" t="inlineStr">
        <is>
          <t>2026 Lisbeth Quispe; Yanacocha - Peru</t>
        </is>
      </c>
      <c r="E3621" t="inlineStr">
        <is>
          <t>Unknown</t>
        </is>
      </c>
      <c r="F3621" t="inlineStr">
        <is>
          <t>Unknown</t>
        </is>
      </c>
      <c r="G3621" t="n">
        <v>250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2026-05-16</t>
        </is>
      </c>
      <c r="B3622" t="inlineStr">
        <is>
          <t>Sey Coffee</t>
        </is>
      </c>
      <c r="C3622" t="inlineStr">
        <is>
          <t>USA</t>
        </is>
      </c>
      <c r="D3622" t="inlineStr">
        <is>
          <t>2026 William Ortiz; La Cabaña, Chiroso - Colombia</t>
        </is>
      </c>
      <c r="E3622" t="inlineStr">
        <is>
          <t>Unknown</t>
        </is>
      </c>
      <c r="F3622" t="inlineStr">
        <is>
          <t>Unknown</t>
        </is>
      </c>
      <c r="G3622" t="n">
        <v>250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2026-05-16</t>
        </is>
      </c>
      <c r="B3623" t="inlineStr">
        <is>
          <t>Sey Coffee</t>
        </is>
      </c>
      <c r="C3623" t="inlineStr">
        <is>
          <t>USA</t>
        </is>
      </c>
      <c r="D3623" t="inlineStr">
        <is>
          <t>2026 Juan Jose Huillca; Lot #Y-3 - Peru</t>
        </is>
      </c>
      <c r="E3623" t="inlineStr">
        <is>
          <t>Unknown</t>
        </is>
      </c>
      <c r="F3623" t="inlineStr">
        <is>
          <t>Unknown</t>
        </is>
      </c>
      <c r="G3623" t="n">
        <v>250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2026-05-16</t>
        </is>
      </c>
      <c r="B3624" t="inlineStr">
        <is>
          <t>Sey Coffee</t>
        </is>
      </c>
      <c r="C3624" t="inlineStr">
        <is>
          <t>USA</t>
        </is>
      </c>
      <c r="D3624" t="inlineStr">
        <is>
          <t>2026 Vicente Regalado; La Capilla - Ecuador</t>
        </is>
      </c>
      <c r="E3624" t="inlineStr">
        <is>
          <t>Unknown</t>
        </is>
      </c>
      <c r="F3624" t="inlineStr">
        <is>
          <t>Unknown</t>
        </is>
      </c>
      <c r="G3624" t="n">
        <v>250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2026-05-16</t>
        </is>
      </c>
      <c r="B3625" t="inlineStr">
        <is>
          <t>Sey Coffee</t>
        </is>
      </c>
      <c r="C3625" t="inlineStr">
        <is>
          <t>USA</t>
        </is>
      </c>
      <c r="D3625" t="inlineStr">
        <is>
          <t>2026 Wilson Alba; Sierra Morena, End of Season - Colombia</t>
        </is>
      </c>
      <c r="E3625" t="inlineStr">
        <is>
          <t>Unknown</t>
        </is>
      </c>
      <c r="F3625" t="inlineStr">
        <is>
          <t>Unknown</t>
        </is>
      </c>
      <c r="G3625" t="n">
        <v>250</v>
      </c>
      <c r="H3625" t="n">
        <v>199.8</v>
      </c>
      <c r="J3625" t="inlineStr">
        <is>
          <t>Yes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2026-05-16</t>
        </is>
      </c>
      <c r="B3626" t="inlineStr">
        <is>
          <t>Sey Coffee</t>
        </is>
      </c>
      <c r="C3626" t="inlineStr">
        <is>
          <t>USA</t>
        </is>
      </c>
      <c r="D3626" t="inlineStr">
        <is>
          <t>2026 Jhon Alexander Bermudez; Finca La Estrella - Colombia</t>
        </is>
      </c>
      <c r="E3626" t="inlineStr">
        <is>
          <t>Unknown</t>
        </is>
      </c>
      <c r="F3626" t="inlineStr">
        <is>
          <t>Unknown</t>
        </is>
      </c>
      <c r="G3626" t="n">
        <v>250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2026-05-16</t>
        </is>
      </c>
      <c r="B3627" t="inlineStr">
        <is>
          <t>Sey Coffee</t>
        </is>
      </c>
      <c r="C3627" t="inlineStr">
        <is>
          <t>USA</t>
        </is>
      </c>
      <c r="D3627" t="inlineStr">
        <is>
          <t>2026 Marlene Rojas; El Nevado - Peru</t>
        </is>
      </c>
      <c r="E3627" t="inlineStr">
        <is>
          <t>Unknown</t>
        </is>
      </c>
      <c r="F3627" t="inlineStr">
        <is>
          <t>Unknown</t>
        </is>
      </c>
      <c r="G3627" t="n">
        <v>250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2026-05-16</t>
        </is>
      </c>
      <c r="B3628" t="inlineStr">
        <is>
          <t>Sey Coffee</t>
        </is>
      </c>
      <c r="C3628" t="inlineStr">
        <is>
          <t>USA</t>
        </is>
      </c>
      <c r="D3628" t="inlineStr">
        <is>
          <t>2026 Reynaldo Luque; Nueva Esperanza - Peru</t>
        </is>
      </c>
      <c r="E3628" t="inlineStr">
        <is>
          <t>Unknown</t>
        </is>
      </c>
      <c r="F3628" t="inlineStr">
        <is>
          <t>Unknown</t>
        </is>
      </c>
      <c r="G3628" t="n">
        <v>250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2026-05-16</t>
        </is>
      </c>
      <c r="B3629" t="inlineStr">
        <is>
          <t>Sey Coffee</t>
        </is>
      </c>
      <c r="C3629" t="inlineStr">
        <is>
          <t>USA</t>
        </is>
      </c>
      <c r="D3629" t="inlineStr">
        <is>
          <t>2026 Ayde Palomino Rojas; Flor Del Valle - Peru</t>
        </is>
      </c>
      <c r="E3629" t="inlineStr">
        <is>
          <t>Unknown</t>
        </is>
      </c>
      <c r="F3629" t="inlineStr">
        <is>
          <t>Unknown</t>
        </is>
      </c>
      <c r="G3629" t="n">
        <v>250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2026-05-16</t>
        </is>
      </c>
      <c r="B3630" t="inlineStr">
        <is>
          <t>Sey Coffee</t>
        </is>
      </c>
      <c r="C3630" t="inlineStr">
        <is>
          <t>USA</t>
        </is>
      </c>
      <c r="D3630" t="inlineStr">
        <is>
          <t>2026 Edgardo Cruz Meza - Peru</t>
        </is>
      </c>
      <c r="E3630" t="inlineStr">
        <is>
          <t>Unknown</t>
        </is>
      </c>
      <c r="F3630" t="inlineStr">
        <is>
          <t>Unknown</t>
        </is>
      </c>
      <c r="G3630" t="n">
        <v>250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2026-05-16</t>
        </is>
      </c>
      <c r="B3631" t="inlineStr">
        <is>
          <t>Sey Coffee</t>
        </is>
      </c>
      <c r="C3631" t="inlineStr">
        <is>
          <t>USA</t>
        </is>
      </c>
      <c r="D3631" t="inlineStr">
        <is>
          <t>2026 Banko Gotiti - Ethiopia</t>
        </is>
      </c>
      <c r="E3631" t="inlineStr">
        <is>
          <t>Unknown</t>
        </is>
      </c>
      <c r="F3631" t="inlineStr">
        <is>
          <t>Unknown</t>
        </is>
      </c>
      <c r="G3631" t="n">
        <v>250</v>
      </c>
      <c r="H3631" t="n">
        <v>180</v>
      </c>
      <c r="J3631" t="inlineStr">
        <is>
          <t>Yes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2026-05-16</t>
        </is>
      </c>
      <c r="B3632" t="inlineStr">
        <is>
          <t>Sey Coffee</t>
        </is>
      </c>
      <c r="C3632" t="inlineStr">
        <is>
          <t>USA</t>
        </is>
      </c>
      <c r="D3632" t="inlineStr">
        <is>
          <t>2026 Alberto Trujillo; La Estrella - Colombia</t>
        </is>
      </c>
      <c r="E3632" t="inlineStr">
        <is>
          <t>Unknown</t>
        </is>
      </c>
      <c r="F3632" t="inlineStr">
        <is>
          <t>Unknown</t>
        </is>
      </c>
      <c r="G3632" t="n">
        <v>250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2026-05-16</t>
        </is>
      </c>
      <c r="B3633" t="inlineStr">
        <is>
          <t>Sey Coffee</t>
        </is>
      </c>
      <c r="C3633" t="inlineStr">
        <is>
          <t>USA</t>
        </is>
      </c>
      <c r="D3633" t="inlineStr">
        <is>
          <t>2026 Karatu; AB Separation - Kenya</t>
        </is>
      </c>
      <c r="E3633" t="inlineStr">
        <is>
          <t>Unknown</t>
        </is>
      </c>
      <c r="F3633" t="inlineStr">
        <is>
          <t>Unknown</t>
        </is>
      </c>
      <c r="G3633" t="n">
        <v>250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2026-05-16</t>
        </is>
      </c>
      <c r="B3634" t="inlineStr">
        <is>
          <t>Sey Coffee</t>
        </is>
      </c>
      <c r="C3634" t="inlineStr">
        <is>
          <t>USA</t>
        </is>
      </c>
      <c r="D3634" t="inlineStr">
        <is>
          <t>2026 Dwight Aguilar Masias; Yellow Gesha* - Peru</t>
        </is>
      </c>
      <c r="E3634" t="inlineStr">
        <is>
          <t>Unknown</t>
        </is>
      </c>
      <c r="F3634" t="inlineStr">
        <is>
          <t>Unknown</t>
        </is>
      </c>
      <c r="G3634" t="n">
        <v>250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2026-05-16</t>
        </is>
      </c>
      <c r="B3635" t="inlineStr">
        <is>
          <t>Sey Coffee</t>
        </is>
      </c>
      <c r="C3635" t="inlineStr">
        <is>
          <t>USA</t>
        </is>
      </c>
      <c r="D3635" t="inlineStr">
        <is>
          <t>2026 Danche, White Honey - Ethiopia</t>
        </is>
      </c>
      <c r="E3635" t="inlineStr">
        <is>
          <t>Unknown</t>
        </is>
      </c>
      <c r="F3635" t="inlineStr">
        <is>
          <t>Unknown</t>
        </is>
      </c>
      <c r="G3635" t="n">
        <v>250</v>
      </c>
      <c r="H3635" t="n">
        <v>198</v>
      </c>
      <c r="J3635" t="inlineStr">
        <is>
          <t>Yes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2026-05-16</t>
        </is>
      </c>
      <c r="B3636" t="inlineStr">
        <is>
          <t>Sey Coffee</t>
        </is>
      </c>
      <c r="C3636" t="inlineStr">
        <is>
          <t>USA</t>
        </is>
      </c>
      <c r="D3636" t="inlineStr">
        <is>
          <t>2026 José Peña; Los Naranjos - Colombia</t>
        </is>
      </c>
      <c r="E3636" t="inlineStr">
        <is>
          <t>Unknown</t>
        </is>
      </c>
      <c r="F3636" t="inlineStr">
        <is>
          <t>Unknown</t>
        </is>
      </c>
      <c r="G3636" t="n">
        <v>250</v>
      </c>
      <c r="H3636" t="n">
        <v>187.2</v>
      </c>
      <c r="J3636" t="inlineStr">
        <is>
          <t>Yes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2026-05-16</t>
        </is>
      </c>
      <c r="B3637" t="inlineStr">
        <is>
          <t>Sey Coffee</t>
        </is>
      </c>
      <c r="C3637" t="inlineStr">
        <is>
          <t>USA</t>
        </is>
      </c>
      <c r="D3637" t="inlineStr">
        <is>
          <t>2026 Juan Pablo Ortiz; La Estella - Peru</t>
        </is>
      </c>
      <c r="E3637" t="inlineStr">
        <is>
          <t>Unknown</t>
        </is>
      </c>
      <c r="F3637" t="inlineStr">
        <is>
          <t>Unknown</t>
        </is>
      </c>
      <c r="G3637" t="n">
        <v>250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2026-05-16</t>
        </is>
      </c>
      <c r="B3638" t="inlineStr">
        <is>
          <t>Sey Coffee</t>
        </is>
      </c>
      <c r="C3638" t="inlineStr">
        <is>
          <t>USA</t>
        </is>
      </c>
      <c r="D3638" t="inlineStr">
        <is>
          <t>2026 Arley Arboleda; Los Guaicos - Colombia</t>
        </is>
      </c>
      <c r="E3638" t="inlineStr">
        <is>
          <t>Unknown</t>
        </is>
      </c>
      <c r="F3638" t="inlineStr">
        <is>
          <t>Unknown</t>
        </is>
      </c>
      <c r="G3638" t="n">
        <v>250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2026-05-16</t>
        </is>
      </c>
      <c r="B3639" t="inlineStr">
        <is>
          <t>Sey Coffee</t>
        </is>
      </c>
      <c r="C3639" t="inlineStr">
        <is>
          <t>USA</t>
        </is>
      </c>
      <c r="D3639" t="inlineStr">
        <is>
          <t>2026 Juan Zapata; La Guadua - Colombia</t>
        </is>
      </c>
      <c r="E3639" t="inlineStr">
        <is>
          <t>Unknown</t>
        </is>
      </c>
      <c r="F3639" t="inlineStr">
        <is>
          <t>Unknown</t>
        </is>
      </c>
      <c r="G3639" t="n">
        <v>250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2026-05-16</t>
        </is>
      </c>
      <c r="B3640" t="inlineStr">
        <is>
          <t>Sey Coffee</t>
        </is>
      </c>
      <c r="C3640" t="inlineStr">
        <is>
          <t>USA</t>
        </is>
      </c>
      <c r="D3640" t="inlineStr">
        <is>
          <t>2026 Ibonia Estate; AB Separation - Kenya</t>
        </is>
      </c>
      <c r="E3640" t="inlineStr">
        <is>
          <t>Unknown</t>
        </is>
      </c>
      <c r="F3640" t="inlineStr">
        <is>
          <t>Unknown</t>
        </is>
      </c>
      <c r="G3640" t="n">
        <v>250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2026-05-16</t>
        </is>
      </c>
      <c r="B3641" t="inlineStr">
        <is>
          <t>Sey Coffee</t>
        </is>
      </c>
      <c r="C3641" t="inlineStr">
        <is>
          <t>USA</t>
        </is>
      </c>
      <c r="D3641" t="inlineStr">
        <is>
          <t>2026 Eduardo Quispe; Corral Pampa - Peru</t>
        </is>
      </c>
      <c r="E3641" t="inlineStr">
        <is>
          <t>Unknown</t>
        </is>
      </c>
      <c r="F3641" t="inlineStr">
        <is>
          <t>Unknown</t>
        </is>
      </c>
      <c r="G3641" t="n">
        <v>250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2026-05-16</t>
        </is>
      </c>
      <c r="B3642" t="inlineStr">
        <is>
          <t>Botz Coffee</t>
        </is>
      </c>
      <c r="C3642" t="inlineStr">
        <is>
          <t>USA</t>
        </is>
      </c>
      <c r="D3642" t="inlineStr">
        <is>
          <t>Calixto Quispe Mullisaca</t>
        </is>
      </c>
      <c r="E3642" t="inlineStr">
        <is>
          <t>Unknown</t>
        </is>
      </c>
      <c r="F3642" t="inlineStr">
        <is>
          <t>Unknown</t>
        </is>
      </c>
      <c r="G3642" t="n">
        <v>150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2026-05-16</t>
        </is>
      </c>
      <c r="B3643" t="inlineStr">
        <is>
          <t>Botz Coffee</t>
        </is>
      </c>
      <c r="C3643" t="inlineStr">
        <is>
          <t>USA</t>
        </is>
      </c>
      <c r="D3643" t="inlineStr">
        <is>
          <t>La Esperanza</t>
        </is>
      </c>
      <c r="E3643" t="inlineStr">
        <is>
          <t>Unknown</t>
        </is>
      </c>
      <c r="F3643" t="inlineStr">
        <is>
          <t>Unknown</t>
        </is>
      </c>
      <c r="G3643" t="n">
        <v>150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2026-05-16</t>
        </is>
      </c>
      <c r="B3644" t="inlineStr">
        <is>
          <t>Botz Coffee</t>
        </is>
      </c>
      <c r="C3644" t="inlineStr">
        <is>
          <t>USA</t>
        </is>
      </c>
      <c r="D3644" t="inlineStr">
        <is>
          <t>Moises Ccalla</t>
        </is>
      </c>
      <c r="E3644" t="inlineStr">
        <is>
          <t>Unknown</t>
        </is>
      </c>
      <c r="F3644" t="inlineStr">
        <is>
          <t>Unknown</t>
        </is>
      </c>
      <c r="G3644" t="n">
        <v>150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2026-05-16</t>
        </is>
      </c>
      <c r="B3645" t="inlineStr">
        <is>
          <t>Botz Coffee</t>
        </is>
      </c>
      <c r="C3645" t="inlineStr">
        <is>
          <t>USA</t>
        </is>
      </c>
      <c r="D3645" t="inlineStr">
        <is>
          <t>Mate Matiwos</t>
        </is>
      </c>
      <c r="E3645" t="inlineStr">
        <is>
          <t>Unknown</t>
        </is>
      </c>
      <c r="F3645" t="inlineStr">
        <is>
          <t>Unknown</t>
        </is>
      </c>
      <c r="G3645" t="n">
        <v>150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2026-05-16</t>
        </is>
      </c>
      <c r="B3646" t="inlineStr">
        <is>
          <t>Botz Coffee</t>
        </is>
      </c>
      <c r="C3646" t="inlineStr">
        <is>
          <t>USA</t>
        </is>
      </c>
      <c r="D3646" t="inlineStr">
        <is>
          <t>Nguisse Nare</t>
        </is>
      </c>
      <c r="E3646" t="inlineStr">
        <is>
          <t>Unknown</t>
        </is>
      </c>
      <c r="F3646" t="inlineStr">
        <is>
          <t>Unknown</t>
        </is>
      </c>
      <c r="G3646" t="n">
        <v>150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2026-05-16</t>
        </is>
      </c>
      <c r="B3647" t="inlineStr">
        <is>
          <t>Botz Coffee</t>
        </is>
      </c>
      <c r="C3647" t="inlineStr">
        <is>
          <t>USA</t>
        </is>
      </c>
      <c r="D3647" t="inlineStr">
        <is>
          <t>Bekele Kechara</t>
        </is>
      </c>
      <c r="E3647" t="inlineStr">
        <is>
          <t>Unknown</t>
        </is>
      </c>
      <c r="F3647" t="inlineStr">
        <is>
          <t>Unknown</t>
        </is>
      </c>
      <c r="G3647" t="n">
        <v>150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2026-05-16</t>
        </is>
      </c>
      <c r="B3648" t="inlineStr">
        <is>
          <t>Botz Coffee</t>
        </is>
      </c>
      <c r="C3648" t="inlineStr">
        <is>
          <t>USA</t>
        </is>
      </c>
      <c r="D3648" t="inlineStr">
        <is>
          <t>Mate Matiwos</t>
        </is>
      </c>
      <c r="E3648" t="inlineStr">
        <is>
          <t>Unknown</t>
        </is>
      </c>
      <c r="F3648" t="inlineStr">
        <is>
          <t>Unknown</t>
        </is>
      </c>
      <c r="G3648" t="n">
        <v>150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2026-05-16</t>
        </is>
      </c>
      <c r="B3649" t="inlineStr">
        <is>
          <t>Botz Coffee</t>
        </is>
      </c>
      <c r="C3649" t="inlineStr">
        <is>
          <t>USA</t>
        </is>
      </c>
      <c r="D3649" t="inlineStr">
        <is>
          <t>Duncan Lot 2004</t>
        </is>
      </c>
      <c r="E3649" t="inlineStr">
        <is>
          <t>Unknown</t>
        </is>
      </c>
      <c r="F3649" t="inlineStr">
        <is>
          <t>Unknown</t>
        </is>
      </c>
      <c r="G3649" t="n">
        <v>150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2026-05-16</t>
        </is>
      </c>
      <c r="B3650" t="inlineStr">
        <is>
          <t>Botz Coffee</t>
        </is>
      </c>
      <c r="C3650" t="inlineStr">
        <is>
          <t>USA</t>
        </is>
      </c>
      <c r="D3650" t="inlineStr">
        <is>
          <t>Finca El Espejo</t>
        </is>
      </c>
      <c r="E3650" t="inlineStr">
        <is>
          <t>Unknown</t>
        </is>
      </c>
      <c r="F3650" t="inlineStr">
        <is>
          <t>Unknown</t>
        </is>
      </c>
      <c r="G3650" t="n">
        <v>150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2026-05-16</t>
        </is>
      </c>
      <c r="B3651" t="inlineStr">
        <is>
          <t>Botz Coffee</t>
        </is>
      </c>
      <c r="C3651" t="inlineStr">
        <is>
          <t>USA</t>
        </is>
      </c>
      <c r="D3651" t="inlineStr">
        <is>
          <t>Chombi Plot</t>
        </is>
      </c>
      <c r="E3651" t="inlineStr">
        <is>
          <t>Unknown</t>
        </is>
      </c>
      <c r="F3651" t="inlineStr">
        <is>
          <t>Unknown</t>
        </is>
      </c>
      <c r="G3651" t="n">
        <v>150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2026-05-16</t>
        </is>
      </c>
      <c r="B3652" t="inlineStr">
        <is>
          <t>Botz Coffee</t>
        </is>
      </c>
      <c r="C3652" t="inlineStr">
        <is>
          <t>USA</t>
        </is>
      </c>
      <c r="D3652" t="inlineStr">
        <is>
          <t>Keramo</t>
        </is>
      </c>
      <c r="E3652" t="inlineStr">
        <is>
          <t>Unknown</t>
        </is>
      </c>
      <c r="F3652" t="inlineStr">
        <is>
          <t>Unknown</t>
        </is>
      </c>
      <c r="G3652" t="n">
        <v>150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2026-05-16</t>
        </is>
      </c>
      <c r="B3653" t="inlineStr">
        <is>
          <t>Botz Coffee</t>
        </is>
      </c>
      <c r="C3653" t="inlineStr">
        <is>
          <t>USA</t>
        </is>
      </c>
      <c r="D3653" t="inlineStr">
        <is>
          <t>Las Perlitas 3.0</t>
        </is>
      </c>
      <c r="E3653" t="inlineStr">
        <is>
          <t>Unknown</t>
        </is>
      </c>
      <c r="F3653" t="inlineStr">
        <is>
          <t>Unknown</t>
        </is>
      </c>
      <c r="G3653" t="n">
        <v>150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2026-05-16</t>
        </is>
      </c>
      <c r="B3654" t="inlineStr">
        <is>
          <t>Botz Coffee</t>
        </is>
      </c>
      <c r="C3654" t="inlineStr">
        <is>
          <t>USA</t>
        </is>
      </c>
      <c r="D3654" t="inlineStr">
        <is>
          <t>Tuke Yute</t>
        </is>
      </c>
      <c r="E3654" t="inlineStr">
        <is>
          <t>Unknown</t>
        </is>
      </c>
      <c r="F3654" t="inlineStr">
        <is>
          <t>Unknown</t>
        </is>
      </c>
      <c r="G3654" t="n">
        <v>150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2026-05-16</t>
        </is>
      </c>
      <c r="B3655" t="inlineStr">
        <is>
          <t>Botz Coffee</t>
        </is>
      </c>
      <c r="C3655" t="inlineStr">
        <is>
          <t>USA</t>
        </is>
      </c>
      <c r="D3655" t="inlineStr">
        <is>
          <t>Mariagracia Echeandia</t>
        </is>
      </c>
      <c r="E3655" t="inlineStr">
        <is>
          <t>Unknown</t>
        </is>
      </c>
      <c r="F3655" t="inlineStr">
        <is>
          <t>Unknown</t>
        </is>
      </c>
      <c r="G3655" t="n">
        <v>150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2026-05-16</t>
        </is>
      </c>
      <c r="B3656" t="inlineStr">
        <is>
          <t>Botz Coffee</t>
        </is>
      </c>
      <c r="C3656" t="inlineStr">
        <is>
          <t>USA</t>
        </is>
      </c>
      <c r="D3656" t="inlineStr">
        <is>
          <t>Finca Artemira</t>
        </is>
      </c>
      <c r="E3656" t="inlineStr">
        <is>
          <t>Unknown</t>
        </is>
      </c>
      <c r="F3656" t="inlineStr">
        <is>
          <t>Unknown</t>
        </is>
      </c>
      <c r="G3656" t="n">
        <v>150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2026-05-16</t>
        </is>
      </c>
      <c r="B3657" t="inlineStr">
        <is>
          <t>Botz Coffee</t>
        </is>
      </c>
      <c r="C3657" t="inlineStr">
        <is>
          <t>USA</t>
        </is>
      </c>
      <c r="D3657" t="inlineStr">
        <is>
          <t>Finca La Guaca</t>
        </is>
      </c>
      <c r="E3657" t="inlineStr">
        <is>
          <t>Unknown</t>
        </is>
      </c>
      <c r="F3657" t="inlineStr">
        <is>
          <t>Unknown</t>
        </is>
      </c>
      <c r="G3657" t="n">
        <v>150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2026-05-16</t>
        </is>
      </c>
      <c r="B3658" t="inlineStr">
        <is>
          <t>Botz Coffee</t>
        </is>
      </c>
      <c r="C3658" t="inlineStr">
        <is>
          <t>USA</t>
        </is>
      </c>
      <c r="D3658" t="inlineStr">
        <is>
          <t>La Llanada</t>
        </is>
      </c>
      <c r="E3658" t="inlineStr">
        <is>
          <t>Unknown</t>
        </is>
      </c>
      <c r="F3658" t="inlineStr">
        <is>
          <t>Unknown</t>
        </is>
      </c>
      <c r="G3658" t="n">
        <v>150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2026-05-16</t>
        </is>
      </c>
      <c r="B3659" t="inlineStr">
        <is>
          <t>Botz Coffee</t>
        </is>
      </c>
      <c r="C3659" t="inlineStr">
        <is>
          <t>USA</t>
        </is>
      </c>
      <c r="D3659" t="inlineStr">
        <is>
          <t>El Sol</t>
        </is>
      </c>
      <c r="E3659" t="inlineStr">
        <is>
          <t>Unknown</t>
        </is>
      </c>
      <c r="F3659" t="inlineStr">
        <is>
          <t>Unknown</t>
        </is>
      </c>
      <c r="G3659" t="n">
        <v>150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2026-05-16</t>
        </is>
      </c>
      <c r="B3660" t="inlineStr">
        <is>
          <t>Botz Coffee</t>
        </is>
      </c>
      <c r="C3660" t="inlineStr">
        <is>
          <t>USA</t>
        </is>
      </c>
      <c r="D3660" t="inlineStr">
        <is>
          <t>La Pradera</t>
        </is>
      </c>
      <c r="E3660" t="inlineStr">
        <is>
          <t>Unknown</t>
        </is>
      </c>
      <c r="F3660" t="inlineStr">
        <is>
          <t>Unknown</t>
        </is>
      </c>
      <c r="G3660" t="n">
        <v>150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2026-05-16</t>
        </is>
      </c>
      <c r="B3661" t="inlineStr">
        <is>
          <t>Botz Coffee</t>
        </is>
      </c>
      <c r="C3661" t="inlineStr">
        <is>
          <t>USA</t>
        </is>
      </c>
      <c r="D3661" t="inlineStr">
        <is>
          <t>Aristóbulo Rayo</t>
        </is>
      </c>
      <c r="E3661" t="inlineStr">
        <is>
          <t>Unknown</t>
        </is>
      </c>
      <c r="F3661" t="inlineStr">
        <is>
          <t>Unknown</t>
        </is>
      </c>
      <c r="G3661" t="n">
        <v>150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2026-05-16</t>
        </is>
      </c>
      <c r="B3662" t="inlineStr">
        <is>
          <t>Botz Coffee</t>
        </is>
      </c>
      <c r="C3662" t="inlineStr">
        <is>
          <t>USA</t>
        </is>
      </c>
      <c r="D3662" t="inlineStr">
        <is>
          <t>Brayan Joven</t>
        </is>
      </c>
      <c r="E3662" t="inlineStr">
        <is>
          <t>Unknown</t>
        </is>
      </c>
      <c r="F3662" t="inlineStr">
        <is>
          <t>Unknown</t>
        </is>
      </c>
      <c r="G3662" t="n">
        <v>150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2026-05-16</t>
        </is>
      </c>
      <c r="B3663" t="inlineStr">
        <is>
          <t>Botz Coffee</t>
        </is>
      </c>
      <c r="C3663" t="inlineStr">
        <is>
          <t>USA</t>
        </is>
      </c>
      <c r="D3663" t="inlineStr">
        <is>
          <t>La Esmeralda</t>
        </is>
      </c>
      <c r="E3663" t="inlineStr">
        <is>
          <t>Unknown</t>
        </is>
      </c>
      <c r="F3663" t="inlineStr">
        <is>
          <t>Unknown</t>
        </is>
      </c>
      <c r="G3663" t="n">
        <v>150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2026-05-16</t>
        </is>
      </c>
      <c r="B3664" t="inlineStr">
        <is>
          <t>Botz Coffee</t>
        </is>
      </c>
      <c r="C3664" t="inlineStr">
        <is>
          <t>USA</t>
        </is>
      </c>
      <c r="D3664" t="inlineStr">
        <is>
          <t>La Concepcion</t>
        </is>
      </c>
      <c r="E3664" t="inlineStr">
        <is>
          <t>Unknown</t>
        </is>
      </c>
      <c r="F3664" t="inlineStr">
        <is>
          <t>Unknown</t>
        </is>
      </c>
      <c r="G3664" t="n">
        <v>150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2026-05-16</t>
        </is>
      </c>
      <c r="B3665" t="inlineStr">
        <is>
          <t>Botz Coffee</t>
        </is>
      </c>
      <c r="C3665" t="inlineStr">
        <is>
          <t>USA</t>
        </is>
      </c>
      <c r="D3665" t="inlineStr">
        <is>
          <t>Bochessa</t>
        </is>
      </c>
      <c r="E3665" t="inlineStr">
        <is>
          <t>Unknown</t>
        </is>
      </c>
      <c r="F3665" t="inlineStr">
        <is>
          <t>Unknown</t>
        </is>
      </c>
      <c r="G3665" t="n">
        <v>150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2026-05-16</t>
        </is>
      </c>
      <c r="B3666" t="inlineStr">
        <is>
          <t>Botz Coffee</t>
        </is>
      </c>
      <c r="C3666" t="inlineStr">
        <is>
          <t>USA</t>
        </is>
      </c>
      <c r="D3666" t="inlineStr">
        <is>
          <t>Marimira</t>
        </is>
      </c>
      <c r="E3666" t="inlineStr">
        <is>
          <t>Unknown</t>
        </is>
      </c>
      <c r="F3666" t="inlineStr">
        <is>
          <t>Unknown</t>
        </is>
      </c>
      <c r="G3666" t="n">
        <v>150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2026-05-16</t>
        </is>
      </c>
      <c r="B3667" t="inlineStr">
        <is>
          <t>Botz Coffee</t>
        </is>
      </c>
      <c r="C3667" t="inlineStr">
        <is>
          <t>USA</t>
        </is>
      </c>
      <c r="D3667" t="inlineStr">
        <is>
          <t>Pedro Garcia</t>
        </is>
      </c>
      <c r="E3667" t="inlineStr">
        <is>
          <t>Unknown</t>
        </is>
      </c>
      <c r="F3667" t="inlineStr">
        <is>
          <t>Unknown</t>
        </is>
      </c>
      <c r="G3667" t="n">
        <v>150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2026-05-16</t>
        </is>
      </c>
      <c r="B3668" t="inlineStr">
        <is>
          <t>Botz Coffee</t>
        </is>
      </c>
      <c r="C3668" t="inlineStr">
        <is>
          <t>USA</t>
        </is>
      </c>
      <c r="D3668" t="inlineStr">
        <is>
          <t>Fredesvinda Estela</t>
        </is>
      </c>
      <c r="E3668" t="inlineStr">
        <is>
          <t>Unknown</t>
        </is>
      </c>
      <c r="F3668" t="inlineStr">
        <is>
          <t>Unknown</t>
        </is>
      </c>
      <c r="G3668" t="n">
        <v>150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2026-05-16</t>
        </is>
      </c>
      <c r="B3669" t="inlineStr">
        <is>
          <t>Botz Coffee</t>
        </is>
      </c>
      <c r="C3669" t="inlineStr">
        <is>
          <t>USA</t>
        </is>
      </c>
      <c r="D3669" t="inlineStr">
        <is>
          <t>Hugo Gonzalez</t>
        </is>
      </c>
      <c r="E3669" t="inlineStr">
        <is>
          <t>Unknown</t>
        </is>
      </c>
      <c r="F3669" t="inlineStr">
        <is>
          <t>Unknown</t>
        </is>
      </c>
      <c r="G3669" t="n">
        <v>150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2026-05-16</t>
        </is>
      </c>
      <c r="B3670" t="inlineStr">
        <is>
          <t>Botz Coffee</t>
        </is>
      </c>
      <c r="C3670" t="inlineStr">
        <is>
          <t>USA</t>
        </is>
      </c>
      <c r="D3670" t="inlineStr">
        <is>
          <t>German Ortiz</t>
        </is>
      </c>
      <c r="E3670" t="inlineStr">
        <is>
          <t>Unknown</t>
        </is>
      </c>
      <c r="F3670" t="inlineStr">
        <is>
          <t>Unknown</t>
        </is>
      </c>
      <c r="G3670" t="n">
        <v>150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2026-05-16</t>
        </is>
      </c>
      <c r="B3671" t="inlineStr">
        <is>
          <t>Botz Coffee</t>
        </is>
      </c>
      <c r="C3671" t="inlineStr">
        <is>
          <t>USA</t>
        </is>
      </c>
      <c r="D3671" t="inlineStr">
        <is>
          <t>Las Afiladeras</t>
        </is>
      </c>
      <c r="E3671" t="inlineStr">
        <is>
          <t>Unknown</t>
        </is>
      </c>
      <c r="F3671" t="inlineStr">
        <is>
          <t>Unknown</t>
        </is>
      </c>
      <c r="G3671" t="n">
        <v>150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2026-05-16</t>
        </is>
      </c>
      <c r="B3672" t="inlineStr">
        <is>
          <t>Hydrangea Coffee</t>
        </is>
      </c>
      <c r="C3672" t="inlineStr">
        <is>
          <t>USA</t>
        </is>
      </c>
      <c r="D3672" t="inlineStr">
        <is>
          <t>Pink Bourbon + GeshaWashedFinca Los Capachos</t>
        </is>
      </c>
      <c r="E3672" t="inlineStr">
        <is>
          <t>Unknown</t>
        </is>
      </c>
      <c r="F3672" t="inlineStr">
        <is>
          <t>Unknown</t>
        </is>
      </c>
      <c r="G3672" t="n">
        <v>114</v>
      </c>
      <c r="H3672" t="n">
        <v>151.2</v>
      </c>
      <c r="J3672" t="inlineStr">
        <is>
          <t>Yes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2026-05-16</t>
        </is>
      </c>
      <c r="B3673" t="inlineStr">
        <is>
          <t>Hydrangea Coffee</t>
        </is>
      </c>
      <c r="C3673" t="inlineStr">
        <is>
          <t>USA</t>
        </is>
      </c>
      <c r="D3673" t="inlineStr">
        <is>
          <t>MaracaturraWashedFinca El Socorro</t>
        </is>
      </c>
      <c r="E3673" t="inlineStr">
        <is>
          <t>Unknown</t>
        </is>
      </c>
      <c r="F3673" t="inlineStr">
        <is>
          <t>Unknown</t>
        </is>
      </c>
      <c r="G3673" t="n">
        <v>114</v>
      </c>
      <c r="H3673" t="n">
        <v>129.6</v>
      </c>
      <c r="J3673" t="inlineStr">
        <is>
          <t>Yes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2026-05-16</t>
        </is>
      </c>
      <c r="B3674" t="inlineStr">
        <is>
          <t>Hydrangea Coffee</t>
        </is>
      </c>
      <c r="C3674" t="inlineStr">
        <is>
          <t>USA</t>
        </is>
      </c>
      <c r="D3674" t="inlineStr">
        <is>
          <t>Field BlendJuicy StrawberryForest Coffee</t>
        </is>
      </c>
      <c r="E3674" t="inlineStr">
        <is>
          <t>Unknown</t>
        </is>
      </c>
      <c r="F3674" t="inlineStr">
        <is>
          <t>Unknown</t>
        </is>
      </c>
      <c r="G3674" t="n">
        <v>114</v>
      </c>
      <c r="H3674" t="n">
        <v>122.4</v>
      </c>
      <c r="J3674" t="inlineStr">
        <is>
          <t>Yes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2026-05-16</t>
        </is>
      </c>
      <c r="B3675" t="inlineStr">
        <is>
          <t>Hydrangea Coffee</t>
        </is>
      </c>
      <c r="C3675" t="inlineStr">
        <is>
          <t>USA</t>
        </is>
      </c>
      <c r="D3675" t="inlineStr">
        <is>
          <t>[Rested] CatimorAnaerobic Yeast WashedYi Nian Yi Su Collective</t>
        </is>
      </c>
      <c r="E3675" t="inlineStr">
        <is>
          <t>Unknown</t>
        </is>
      </c>
      <c r="F3675" t="inlineStr">
        <is>
          <t>Unknown</t>
        </is>
      </c>
      <c r="G3675" t="n">
        <v>114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2026-05-16</t>
        </is>
      </c>
      <c r="B3676" t="inlineStr">
        <is>
          <t>Hydrangea Coffee</t>
        </is>
      </c>
      <c r="C3676" t="inlineStr">
        <is>
          <t>USA</t>
        </is>
      </c>
      <c r="D3676" t="inlineStr">
        <is>
          <t>[Rested] GeshaLetty BermudezFinca El Paraiso</t>
        </is>
      </c>
      <c r="E3676" t="inlineStr">
        <is>
          <t>Unknown</t>
        </is>
      </c>
      <c r="F3676" t="inlineStr">
        <is>
          <t>Unknown</t>
        </is>
      </c>
      <c r="G3676" t="n">
        <v>114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2026-05-16</t>
        </is>
      </c>
      <c r="B3677" t="inlineStr">
        <is>
          <t>Hydrangea Coffee</t>
        </is>
      </c>
      <c r="C3677" t="inlineStr">
        <is>
          <t>USA</t>
        </is>
      </c>
      <c r="D3677" t="inlineStr">
        <is>
          <t>[Rested] Typica MejoradoNaturalHacienda La Papaya, Yunguilla Farm</t>
        </is>
      </c>
      <c r="E3677" t="inlineStr">
        <is>
          <t>Unknown</t>
        </is>
      </c>
      <c r="F3677" t="inlineStr">
        <is>
          <t>Unknown</t>
        </is>
      </c>
      <c r="G3677" t="n">
        <v>114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2026-05-16</t>
        </is>
      </c>
      <c r="B3678" t="inlineStr">
        <is>
          <t>Hydrangea Coffee</t>
        </is>
      </c>
      <c r="C3678" t="inlineStr">
        <is>
          <t>USA</t>
        </is>
      </c>
      <c r="D3678" t="inlineStr">
        <is>
          <t>Purple CaturraPineapple WashedFinca Monteblanco</t>
        </is>
      </c>
      <c r="E3678" t="inlineStr">
        <is>
          <t>Unknown</t>
        </is>
      </c>
      <c r="F3678" t="inlineStr">
        <is>
          <t>Unknown</t>
        </is>
      </c>
      <c r="G3678" t="n">
        <v>114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2026-05-16</t>
        </is>
      </c>
      <c r="B3679" t="inlineStr">
        <is>
          <t>Hydrangea Coffee</t>
        </is>
      </c>
      <c r="C3679" t="inlineStr">
        <is>
          <t>USA</t>
        </is>
      </c>
      <c r="D3679" t="inlineStr">
        <is>
          <t>Typica MejoradoYeast Inoculated WashedHacienda La Papaya, Yacuri Farm</t>
        </is>
      </c>
      <c r="E3679" t="inlineStr">
        <is>
          <t>Unknown</t>
        </is>
      </c>
      <c r="F3679" t="inlineStr">
        <is>
          <t>Unknown</t>
        </is>
      </c>
      <c r="G3679" t="n">
        <v>114</v>
      </c>
      <c r="H3679" t="n">
        <v>133.2</v>
      </c>
      <c r="J3679" t="inlineStr">
        <is>
          <t>Yes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2026-05-16</t>
        </is>
      </c>
      <c r="B3680" t="inlineStr">
        <is>
          <t>Hydrangea Coffee</t>
        </is>
      </c>
      <c r="C3680" t="inlineStr">
        <is>
          <t>USA</t>
        </is>
      </c>
      <c r="D3680" t="inlineStr">
        <is>
          <t>[Rested] GeshaFirestone WashedAuromar</t>
        </is>
      </c>
      <c r="E3680" t="inlineStr">
        <is>
          <t>Unknown</t>
        </is>
      </c>
      <c r="F3680" t="inlineStr">
        <is>
          <t>Unknown</t>
        </is>
      </c>
      <c r="G3680" t="n">
        <v>114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2026-05-16</t>
        </is>
      </c>
      <c r="B3681" t="inlineStr">
        <is>
          <t>Hydrangea Coffee</t>
        </is>
      </c>
      <c r="C3681" t="inlineStr">
        <is>
          <t>USA</t>
        </is>
      </c>
      <c r="D3681" t="inlineStr">
        <is>
          <t>GeshaSemi WashedRafael Velasco</t>
        </is>
      </c>
      <c r="E3681" t="inlineStr">
        <is>
          <t>Unknown</t>
        </is>
      </c>
      <c r="F3681" t="inlineStr">
        <is>
          <t>Unknown</t>
        </is>
      </c>
      <c r="G3681" t="n">
        <v>114</v>
      </c>
      <c r="H3681" t="n">
        <v>144</v>
      </c>
      <c r="J3681" t="inlineStr">
        <is>
          <t>Yes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2026-05-16</t>
        </is>
      </c>
      <c r="B3682" t="inlineStr">
        <is>
          <t>Hydrangea Coffee</t>
        </is>
      </c>
      <c r="C3682" t="inlineStr">
        <is>
          <t>USA</t>
        </is>
      </c>
      <c r="D3682" t="inlineStr">
        <is>
          <t>GeshaLetty BermudezFinca El Paraiso</t>
        </is>
      </c>
      <c r="E3682" t="inlineStr">
        <is>
          <t>Unknown</t>
        </is>
      </c>
      <c r="F3682" t="inlineStr">
        <is>
          <t>Unknown</t>
        </is>
      </c>
      <c r="G3682" t="n">
        <v>114</v>
      </c>
      <c r="H3682" t="n">
        <v>208.8</v>
      </c>
      <c r="J3682" t="inlineStr">
        <is>
          <t>Yes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2026-05-16</t>
        </is>
      </c>
      <c r="B3683" t="inlineStr">
        <is>
          <t>Hydrangea Coffee</t>
        </is>
      </c>
      <c r="C3683" t="inlineStr">
        <is>
          <t>USA</t>
        </is>
      </c>
      <c r="D3683" t="inlineStr">
        <is>
          <t>[Rested] GeshaSemi WashedRafael Velasco</t>
        </is>
      </c>
      <c r="E3683" t="inlineStr">
        <is>
          <t>Unknown</t>
        </is>
      </c>
      <c r="F3683" t="inlineStr">
        <is>
          <t>Unknown</t>
        </is>
      </c>
      <c r="G3683" t="n">
        <v>114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2026-05-16</t>
        </is>
      </c>
      <c r="B3684" t="inlineStr">
        <is>
          <t>Hydrangea Coffee</t>
        </is>
      </c>
      <c r="C3684" t="inlineStr">
        <is>
          <t>USA</t>
        </is>
      </c>
      <c r="D3684" t="inlineStr">
        <is>
          <t>GeshaSemi WashedFinca El Sendero</t>
        </is>
      </c>
      <c r="E3684" t="inlineStr">
        <is>
          <t>Unknown</t>
        </is>
      </c>
      <c r="F3684" t="inlineStr">
        <is>
          <t>Unknown</t>
        </is>
      </c>
      <c r="G3684" t="n">
        <v>114</v>
      </c>
      <c r="H3684" t="n">
        <v>151.2</v>
      </c>
      <c r="J3684" t="inlineStr">
        <is>
          <t>Yes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2026-05-16</t>
        </is>
      </c>
      <c r="B3685" t="inlineStr">
        <is>
          <t>Hydrangea Coffee</t>
        </is>
      </c>
      <c r="C3685" t="inlineStr">
        <is>
          <t>USA</t>
        </is>
      </c>
      <c r="D3685" t="inlineStr">
        <is>
          <t>[Rested] Pink Bourbon + GeshaWashedFinca Los Capachos</t>
        </is>
      </c>
      <c r="E3685" t="inlineStr">
        <is>
          <t>Unknown</t>
        </is>
      </c>
      <c r="F3685" t="inlineStr">
        <is>
          <t>Unknown</t>
        </is>
      </c>
      <c r="G3685" t="n">
        <v>114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2026-05-16</t>
        </is>
      </c>
      <c r="B3686" t="inlineStr">
        <is>
          <t>Hydrangea Coffee</t>
        </is>
      </c>
      <c r="C3686" t="inlineStr">
        <is>
          <t>USA</t>
        </is>
      </c>
      <c r="D3686" t="inlineStr">
        <is>
          <t>[Rested] LandraceWashedHabtamu Fekadu Aga, Chelbesa Outgrowers</t>
        </is>
      </c>
      <c r="E3686" t="inlineStr">
        <is>
          <t>Unknown</t>
        </is>
      </c>
      <c r="F3686" t="inlineStr">
        <is>
          <t>Unknown</t>
        </is>
      </c>
      <c r="G3686" t="n">
        <v>114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2026-05-16</t>
        </is>
      </c>
      <c r="B3687" t="inlineStr">
        <is>
          <t>Hydrangea Coffee</t>
        </is>
      </c>
      <c r="C3687" t="inlineStr">
        <is>
          <t>USA</t>
        </is>
      </c>
      <c r="D3687" t="inlineStr">
        <is>
          <t>Roaster's Choice Subscription</t>
        </is>
      </c>
      <c r="E3687" t="inlineStr">
        <is>
          <t>Unknown</t>
        </is>
      </c>
      <c r="F3687" t="inlineStr">
        <is>
          <t>Unknown</t>
        </is>
      </c>
      <c r="G3687" t="n">
        <v>114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2026-05-16</t>
        </is>
      </c>
      <c r="B3688" t="inlineStr">
        <is>
          <t>Hydrangea Coffee</t>
        </is>
      </c>
      <c r="C3688" t="inlineStr">
        <is>
          <t>USA</t>
        </is>
      </c>
      <c r="D3688" t="inlineStr">
        <is>
          <t>[Rested] LaurinaYeast Inoculated WashedSlient Springs Farm, FRINJ Coffee</t>
        </is>
      </c>
      <c r="E3688" t="inlineStr">
        <is>
          <t>Unknown</t>
        </is>
      </c>
      <c r="F3688" t="inlineStr">
        <is>
          <t>Unknown</t>
        </is>
      </c>
      <c r="G3688" t="n">
        <v>114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2026-05-16</t>
        </is>
      </c>
      <c r="B3689" t="inlineStr">
        <is>
          <t>Hydrangea Coffee</t>
        </is>
      </c>
      <c r="C3689" t="inlineStr">
        <is>
          <t>USA</t>
        </is>
      </c>
      <c r="D3689" t="inlineStr">
        <is>
          <t>[Rested] GeshaNatural Lot 909Janson</t>
        </is>
      </c>
      <c r="E3689" t="inlineStr">
        <is>
          <t>Unknown</t>
        </is>
      </c>
      <c r="F3689" t="inlineStr">
        <is>
          <t>Unknown</t>
        </is>
      </c>
      <c r="G3689" t="n">
        <v>114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2026-05-16</t>
        </is>
      </c>
      <c r="B3690" t="inlineStr">
        <is>
          <t>Hydrangea Coffee</t>
        </is>
      </c>
      <c r="C3690" t="inlineStr">
        <is>
          <t>USA</t>
        </is>
      </c>
      <c r="D3690" t="inlineStr">
        <is>
          <t>GeshaNaturalFinca Inmaculada</t>
        </is>
      </c>
      <c r="E3690" t="inlineStr">
        <is>
          <t>Unknown</t>
        </is>
      </c>
      <c r="F3690" t="inlineStr">
        <is>
          <t>Unknown</t>
        </is>
      </c>
      <c r="G3690" t="n">
        <v>114</v>
      </c>
      <c r="H3690" t="n">
        <v>273.6</v>
      </c>
      <c r="J3690" t="inlineStr">
        <is>
          <t>Yes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2026-05-16</t>
        </is>
      </c>
      <c r="B3691" t="inlineStr">
        <is>
          <t>Hydrangea Coffee</t>
        </is>
      </c>
      <c r="C3691" t="inlineStr">
        <is>
          <t>USA</t>
        </is>
      </c>
      <c r="D3691" t="inlineStr">
        <is>
          <t>[Rested] LandraceWashedTagel Alemayehu</t>
        </is>
      </c>
      <c r="E3691" t="inlineStr">
        <is>
          <t>Unknown</t>
        </is>
      </c>
      <c r="F3691" t="inlineStr">
        <is>
          <t>Unknown</t>
        </is>
      </c>
      <c r="G3691" t="n">
        <v>114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2026-05-16</t>
        </is>
      </c>
      <c r="B3692" t="inlineStr">
        <is>
          <t>Hydrangea Coffee</t>
        </is>
      </c>
      <c r="C3692" t="inlineStr">
        <is>
          <t>USA</t>
        </is>
      </c>
      <c r="D3692" t="inlineStr">
        <is>
          <t>Pink BourbonWashedFinca Inmaculada, Fellow Farms Project</t>
        </is>
      </c>
      <c r="E3692" t="inlineStr">
        <is>
          <t>Unknown</t>
        </is>
      </c>
      <c r="F3692" t="inlineStr">
        <is>
          <t>Unknown</t>
        </is>
      </c>
      <c r="G3692" t="n">
        <v>114</v>
      </c>
      <c r="H3692" t="n">
        <v>136.8</v>
      </c>
      <c r="J3692" t="inlineStr">
        <is>
          <t>Yes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2026-05-16</t>
        </is>
      </c>
      <c r="B3693" t="inlineStr">
        <is>
          <t>Hydrangea Coffee</t>
        </is>
      </c>
      <c r="C3693" t="inlineStr">
        <is>
          <t>USA</t>
        </is>
      </c>
      <c r="D3693" t="inlineStr">
        <is>
          <t>GeshaFirestone WashedAuromar</t>
        </is>
      </c>
      <c r="E3693" t="inlineStr">
        <is>
          <t>Unknown</t>
        </is>
      </c>
      <c r="F3693" t="inlineStr">
        <is>
          <t>Unknown</t>
        </is>
      </c>
      <c r="G3693" t="n">
        <v>114</v>
      </c>
      <c r="H3693" t="n">
        <v>252</v>
      </c>
      <c r="J3693" t="inlineStr">
        <is>
          <t>Yes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2026-05-16</t>
        </is>
      </c>
      <c r="B3694" t="inlineStr">
        <is>
          <t>Hydrangea Coffee</t>
        </is>
      </c>
      <c r="C3694" t="inlineStr">
        <is>
          <t>USA</t>
        </is>
      </c>
      <c r="D3694" t="inlineStr">
        <is>
          <t>[Rested] SL28WashedJardines del Eden</t>
        </is>
      </c>
      <c r="E3694" t="inlineStr">
        <is>
          <t>Unknown</t>
        </is>
      </c>
      <c r="F3694" t="inlineStr">
        <is>
          <t>Unknown</t>
        </is>
      </c>
      <c r="G3694" t="n">
        <v>114</v>
      </c>
      <c r="H3694" t="n">
        <v>212.4</v>
      </c>
      <c r="J3694" t="inlineStr">
        <is>
          <t>Yes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2026-05-16</t>
        </is>
      </c>
      <c r="B3695" t="inlineStr">
        <is>
          <t>Hydrangea Coffee</t>
        </is>
      </c>
      <c r="C3695" t="inlineStr">
        <is>
          <t>USA</t>
        </is>
      </c>
      <c r="D3695" t="inlineStr">
        <is>
          <t>[Rested] GeshaNaturalFinca Inmaculada</t>
        </is>
      </c>
      <c r="E3695" t="inlineStr">
        <is>
          <t>Unknown</t>
        </is>
      </c>
      <c r="F3695" t="inlineStr">
        <is>
          <t>Unknown</t>
        </is>
      </c>
      <c r="G3695" t="n">
        <v>114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2026-05-16</t>
        </is>
      </c>
      <c r="B3696" t="inlineStr">
        <is>
          <t>Hydrangea Coffee</t>
        </is>
      </c>
      <c r="C3696" t="inlineStr">
        <is>
          <t>USA</t>
        </is>
      </c>
      <c r="D3696" t="inlineStr">
        <is>
          <t>[Rested] GeshaWashedFranceschi, Lot 232</t>
        </is>
      </c>
      <c r="E3696" t="inlineStr">
        <is>
          <t>Unknown</t>
        </is>
      </c>
      <c r="F3696" t="inlineStr">
        <is>
          <t>Unknown</t>
        </is>
      </c>
      <c r="G3696" t="n">
        <v>114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2026-05-16</t>
        </is>
      </c>
      <c r="B3697" t="inlineStr">
        <is>
          <t>Hydrangea Coffee</t>
        </is>
      </c>
      <c r="C3697" t="inlineStr">
        <is>
          <t>USA</t>
        </is>
      </c>
      <c r="D3697" t="inlineStr">
        <is>
          <t>[Rested] CastilloThermal Shock DecafFinca El Paraiso</t>
        </is>
      </c>
      <c r="E3697" t="inlineStr">
        <is>
          <t>Unknown</t>
        </is>
      </c>
      <c r="F3697" t="inlineStr">
        <is>
          <t>Unknown</t>
        </is>
      </c>
      <c r="G3697" t="n">
        <v>114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2026-05-16</t>
        </is>
      </c>
      <c r="B3698" t="inlineStr">
        <is>
          <t>Hydrangea Coffee</t>
        </is>
      </c>
      <c r="C3698" t="inlineStr">
        <is>
          <t>USA</t>
        </is>
      </c>
      <c r="D3698" t="inlineStr">
        <is>
          <t>GeshaNaturalHacienda La Papaya</t>
        </is>
      </c>
      <c r="E3698" t="inlineStr">
        <is>
          <t>Unknown</t>
        </is>
      </c>
      <c r="F3698" t="inlineStr">
        <is>
          <t>Unknown</t>
        </is>
      </c>
      <c r="G3698" t="n">
        <v>114</v>
      </c>
      <c r="H3698" t="n">
        <v>201.6</v>
      </c>
      <c r="J3698" t="inlineStr">
        <is>
          <t>Yes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2026-05-16</t>
        </is>
      </c>
      <c r="B3699" t="inlineStr">
        <is>
          <t>Hydrangea Coffee</t>
        </is>
      </c>
      <c r="C3699" t="inlineStr">
        <is>
          <t>USA</t>
        </is>
      </c>
      <c r="D3699" t="inlineStr">
        <is>
          <t>[Rested] GeshaWashedCondor Ridge Ranch, FRINJ Coffee</t>
        </is>
      </c>
      <c r="E3699" t="inlineStr">
        <is>
          <t>Unknown</t>
        </is>
      </c>
      <c r="F3699" t="inlineStr">
        <is>
          <t>Unknown</t>
        </is>
      </c>
      <c r="G3699" t="n">
        <v>114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2026-05-16</t>
        </is>
      </c>
      <c r="B3700" t="inlineStr">
        <is>
          <t>Hydrangea Coffee</t>
        </is>
      </c>
      <c r="C3700" t="inlineStr">
        <is>
          <t>USA</t>
        </is>
      </c>
      <c r="D3700" t="inlineStr">
        <is>
          <t>GeshaSalma BermudezFinca El Paraiso</t>
        </is>
      </c>
      <c r="E3700" t="inlineStr">
        <is>
          <t>Unknown</t>
        </is>
      </c>
      <c r="F3700" t="inlineStr">
        <is>
          <t>Unknown</t>
        </is>
      </c>
      <c r="G3700" t="n">
        <v>114</v>
      </c>
      <c r="H3700" t="n">
        <v>201.6</v>
      </c>
      <c r="J3700" t="inlineStr">
        <is>
          <t>Yes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2026-05-16</t>
        </is>
      </c>
      <c r="B3701" t="inlineStr">
        <is>
          <t>Hydrangea Coffee</t>
        </is>
      </c>
      <c r="C3701" t="inlineStr">
        <is>
          <t>USA</t>
        </is>
      </c>
      <c r="D3701" t="inlineStr">
        <is>
          <t>[Rested] GeshaNaturalAbu Coffee, GN‑3170</t>
        </is>
      </c>
      <c r="E3701" t="inlineStr">
        <is>
          <t>Unknown</t>
        </is>
      </c>
      <c r="F3701" t="inlineStr">
        <is>
          <t>Unknown</t>
        </is>
      </c>
      <c r="G3701" t="n">
        <v>114</v>
      </c>
      <c r="H3701" t="n">
        <v>381.6</v>
      </c>
      <c r="J3701" t="inlineStr">
        <is>
          <t>Yes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2026-05-16</t>
        </is>
      </c>
      <c r="B3702" t="inlineStr">
        <is>
          <t>Hydrangea Coffee</t>
        </is>
      </c>
      <c r="C3702" t="inlineStr">
        <is>
          <t>USA</t>
        </is>
      </c>
      <c r="D3702" t="inlineStr">
        <is>
          <t>[Rested] Typica MejoradoYeast Inoculated WashedHacienda La Papaya, Yacuri Farm</t>
        </is>
      </c>
      <c r="E3702" t="inlineStr">
        <is>
          <t>Unknown</t>
        </is>
      </c>
      <c r="F3702" t="inlineStr">
        <is>
          <t>Unknown</t>
        </is>
      </c>
      <c r="G3702" t="n">
        <v>114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2026-05-16</t>
        </is>
      </c>
      <c r="B3703" t="inlineStr">
        <is>
          <t>Hydrangea Coffee</t>
        </is>
      </c>
      <c r="C3703" t="inlineStr">
        <is>
          <t>USA</t>
        </is>
      </c>
      <c r="D3703" t="inlineStr">
        <is>
          <t>[Rested] Caturra, BourbonNectar Citrullus WashedMonteblanco</t>
        </is>
      </c>
      <c r="E3703" t="inlineStr">
        <is>
          <t>Unknown</t>
        </is>
      </c>
      <c r="F3703" t="inlineStr">
        <is>
          <t>Unknown</t>
        </is>
      </c>
      <c r="G3703" t="n">
        <v>114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2026-05-16</t>
        </is>
      </c>
      <c r="B3704" t="inlineStr">
        <is>
          <t>Hydrangea Coffee</t>
        </is>
      </c>
      <c r="C3704" t="inlineStr">
        <is>
          <t>USA</t>
        </is>
      </c>
      <c r="D3704" t="inlineStr">
        <is>
          <t>[Rested] Typica MejoradoWashedHacienda La Papaya</t>
        </is>
      </c>
      <c r="E3704" t="inlineStr">
        <is>
          <t>Unknown</t>
        </is>
      </c>
      <c r="F3704" t="inlineStr">
        <is>
          <t>Unknown</t>
        </is>
      </c>
      <c r="G3704" t="n">
        <v>114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2026-05-16</t>
        </is>
      </c>
      <c r="B3705" t="inlineStr">
        <is>
          <t>Hydrangea Coffee</t>
        </is>
      </c>
      <c r="C3705" t="inlineStr">
        <is>
          <t>USA</t>
        </is>
      </c>
      <c r="D3705" t="inlineStr">
        <is>
          <t>[Rested] GeshaSalma BermudezFinca El Paraiso</t>
        </is>
      </c>
      <c r="E3705" t="inlineStr">
        <is>
          <t>Unknown</t>
        </is>
      </c>
      <c r="F3705" t="inlineStr">
        <is>
          <t>Unknown</t>
        </is>
      </c>
      <c r="G3705" t="n">
        <v>114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2026-05-16</t>
        </is>
      </c>
      <c r="B3706" t="inlineStr">
        <is>
          <t>Hydrangea Coffee</t>
        </is>
      </c>
      <c r="C3706" t="inlineStr">
        <is>
          <t>USA</t>
        </is>
      </c>
      <c r="D3706" t="inlineStr">
        <is>
          <t>CastilloThermal Shock DecafFinca El Paraiso</t>
        </is>
      </c>
      <c r="E3706" t="inlineStr">
        <is>
          <t>Unknown</t>
        </is>
      </c>
      <c r="F3706" t="inlineStr">
        <is>
          <t>Unknown</t>
        </is>
      </c>
      <c r="G3706" t="n">
        <v>114</v>
      </c>
      <c r="H3706" t="n">
        <v>129.6</v>
      </c>
      <c r="J3706" t="inlineStr">
        <is>
          <t>Yes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2026-05-16</t>
        </is>
      </c>
      <c r="B3707" t="inlineStr">
        <is>
          <t>Hydrangea Coffee</t>
        </is>
      </c>
      <c r="C3707" t="inlineStr">
        <is>
          <t>USA</t>
        </is>
      </c>
      <c r="D3707" t="inlineStr">
        <is>
          <t>Pink BourbonPeachFinca El Paraiso</t>
        </is>
      </c>
      <c r="E3707" t="inlineStr">
        <is>
          <t>Unknown</t>
        </is>
      </c>
      <c r="F3707" t="inlineStr">
        <is>
          <t>Unknown</t>
        </is>
      </c>
      <c r="G3707" t="n">
        <v>114</v>
      </c>
      <c r="H3707" t="n">
        <v>151.2</v>
      </c>
      <c r="J3707" t="inlineStr">
        <is>
          <t>Yes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2026-05-16</t>
        </is>
      </c>
      <c r="B3708" t="inlineStr">
        <is>
          <t>Hydrangea Coffee</t>
        </is>
      </c>
      <c r="C3708" t="inlineStr">
        <is>
          <t>USA</t>
        </is>
      </c>
      <c r="D3708" t="inlineStr">
        <is>
          <t>[Rested] GeshaWashedAbu Coffee, GW‑3210</t>
        </is>
      </c>
      <c r="E3708" t="inlineStr">
        <is>
          <t>Unknown</t>
        </is>
      </c>
      <c r="F3708" t="inlineStr">
        <is>
          <t>Unknown</t>
        </is>
      </c>
      <c r="G3708" t="n">
        <v>114</v>
      </c>
      <c r="H3708" t="n">
        <v>367.2</v>
      </c>
      <c r="J3708" t="inlineStr">
        <is>
          <t>Yes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2026-05-16</t>
        </is>
      </c>
      <c r="B3709" t="inlineStr">
        <is>
          <t>Hydrangea Coffee</t>
        </is>
      </c>
      <c r="C3709" t="inlineStr">
        <is>
          <t>USA</t>
        </is>
      </c>
      <c r="D3709" t="inlineStr">
        <is>
          <t>[Rested] CastilloLycheeFinca El Paraiso</t>
        </is>
      </c>
      <c r="E3709" t="inlineStr">
        <is>
          <t>Unknown</t>
        </is>
      </c>
      <c r="F3709" t="inlineStr">
        <is>
          <t>Unknown</t>
        </is>
      </c>
      <c r="G3709" t="n">
        <v>114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2026-05-16</t>
        </is>
      </c>
      <c r="B3710" t="inlineStr">
        <is>
          <t>Hydrangea Coffee</t>
        </is>
      </c>
      <c r="C3710" t="inlineStr">
        <is>
          <t>USA</t>
        </is>
      </c>
      <c r="D3710" t="inlineStr">
        <is>
          <t>SidraWashed "Guadalupe Hill"Potosi, Cafe Granja La Esperanza, Private Auction Lot</t>
        </is>
      </c>
      <c r="E3710" t="inlineStr">
        <is>
          <t>Unknown</t>
        </is>
      </c>
      <c r="F3710" t="inlineStr">
        <is>
          <t>Unknown</t>
        </is>
      </c>
      <c r="G3710" t="n">
        <v>114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2026-05-16</t>
        </is>
      </c>
      <c r="B3711" t="inlineStr">
        <is>
          <t>Hydrangea Coffee</t>
        </is>
      </c>
      <c r="C3711" t="inlineStr">
        <is>
          <t>USA</t>
        </is>
      </c>
      <c r="D3711" t="inlineStr">
        <is>
          <t>[Rested] CastilloStrawberry WashedSanta Monica</t>
        </is>
      </c>
      <c r="E3711" t="inlineStr">
        <is>
          <t>Unknown</t>
        </is>
      </c>
      <c r="F3711" t="inlineStr">
        <is>
          <t>Unknown</t>
        </is>
      </c>
      <c r="G3711" t="n">
        <v>114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2026-05-16</t>
        </is>
      </c>
      <c r="B3712" t="inlineStr">
        <is>
          <t>Sey Coffee</t>
        </is>
      </c>
      <c r="C3712" t="inlineStr">
        <is>
          <t>USA</t>
        </is>
      </c>
      <c r="D3712" t="inlineStr">
        <is>
          <t>2026 Ruarai; AA Separation - Kenya</t>
        </is>
      </c>
      <c r="E3712" t="inlineStr">
        <is>
          <t>Unknown</t>
        </is>
      </c>
      <c r="F3712" t="inlineStr">
        <is>
          <t>Unknown</t>
        </is>
      </c>
      <c r="G3712" t="n">
        <v>250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2026-05-16</t>
        </is>
      </c>
      <c r="B3713" t="inlineStr">
        <is>
          <t>Sey Coffee</t>
        </is>
      </c>
      <c r="C3713" t="inlineStr">
        <is>
          <t>USA</t>
        </is>
      </c>
      <c r="D3713" t="inlineStr">
        <is>
          <t>2026 Candelaria Santos; Tres De Mayo - Peru</t>
        </is>
      </c>
      <c r="E3713" t="inlineStr">
        <is>
          <t>Unknown</t>
        </is>
      </c>
      <c r="F3713" t="inlineStr">
        <is>
          <t>Unknown</t>
        </is>
      </c>
      <c r="G3713" t="n">
        <v>250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2026-05-16</t>
        </is>
      </c>
      <c r="B3714" t="inlineStr">
        <is>
          <t>Sey Coffee</t>
        </is>
      </c>
      <c r="C3714" t="inlineStr">
        <is>
          <t>USA</t>
        </is>
      </c>
      <c r="D3714" t="inlineStr">
        <is>
          <t>2026 Umoco; Busambo Hill - Burundi</t>
        </is>
      </c>
      <c r="E3714" t="inlineStr">
        <is>
          <t>Unknown</t>
        </is>
      </c>
      <c r="F3714" t="inlineStr">
        <is>
          <t>Unknown</t>
        </is>
      </c>
      <c r="G3714" t="n">
        <v>250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2026-05-16</t>
        </is>
      </c>
      <c r="B3715" t="inlineStr">
        <is>
          <t>Sey Coffee</t>
        </is>
      </c>
      <c r="C3715" t="inlineStr">
        <is>
          <t>USA</t>
        </is>
      </c>
      <c r="D3715" t="inlineStr">
        <is>
          <t>2026 David Berrio; Chiroso, New Season - Colombia</t>
        </is>
      </c>
      <c r="E3715" t="inlineStr">
        <is>
          <t>Unknown</t>
        </is>
      </c>
      <c r="F3715" t="inlineStr">
        <is>
          <t>Unknown</t>
        </is>
      </c>
      <c r="G3715" t="n">
        <v>250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2026-05-16</t>
        </is>
      </c>
      <c r="B3716" t="inlineStr">
        <is>
          <t>Sey Coffee</t>
        </is>
      </c>
      <c r="C3716" t="inlineStr">
        <is>
          <t>USA</t>
        </is>
      </c>
      <c r="D3716" t="inlineStr">
        <is>
          <t>2026 Genezard Perez; Vista Alegre - Peru</t>
        </is>
      </c>
      <c r="E3716" t="inlineStr">
        <is>
          <t>Unknown</t>
        </is>
      </c>
      <c r="F3716" t="inlineStr">
        <is>
          <t>Unknown</t>
        </is>
      </c>
      <c r="G3716" t="n">
        <v>250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2026-05-16</t>
        </is>
      </c>
      <c r="B3717" t="inlineStr">
        <is>
          <t>Sey Coffee</t>
        </is>
      </c>
      <c r="C3717" t="inlineStr">
        <is>
          <t>USA</t>
        </is>
      </c>
      <c r="D3717" t="inlineStr">
        <is>
          <t>2026 Victor Dota - Ecuador</t>
        </is>
      </c>
      <c r="E3717" t="inlineStr">
        <is>
          <t>Unknown</t>
        </is>
      </c>
      <c r="F3717" t="inlineStr">
        <is>
          <t>Unknown</t>
        </is>
      </c>
      <c r="G3717" t="n">
        <v>250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2026-05-16</t>
        </is>
      </c>
      <c r="B3718" t="inlineStr">
        <is>
          <t>Sey Coffee</t>
        </is>
      </c>
      <c r="C3718" t="inlineStr">
        <is>
          <t>USA</t>
        </is>
      </c>
      <c r="D3718" t="inlineStr">
        <is>
          <t>2026 Guchienda Estate; AA Separation - Kenya</t>
        </is>
      </c>
      <c r="E3718" t="inlineStr">
        <is>
          <t>Unknown</t>
        </is>
      </c>
      <c r="F3718" t="inlineStr">
        <is>
          <t>Unknown</t>
        </is>
      </c>
      <c r="G3718" t="n">
        <v>250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2026-05-16</t>
        </is>
      </c>
      <c r="B3719" t="inlineStr">
        <is>
          <t>Sey Coffee</t>
        </is>
      </c>
      <c r="C3719" t="inlineStr">
        <is>
          <t>USA</t>
        </is>
      </c>
      <c r="D3719" t="inlineStr">
        <is>
          <t>2026 Ninga; Bumba Hill, May 15th Harvest - Burundi</t>
        </is>
      </c>
      <c r="E3719" t="inlineStr">
        <is>
          <t>Unknown</t>
        </is>
      </c>
      <c r="F3719" t="inlineStr">
        <is>
          <t>Unknown</t>
        </is>
      </c>
      <c r="G3719" t="n">
        <v>250</v>
      </c>
      <c r="H3719" t="n">
        <v>180</v>
      </c>
      <c r="J3719" t="inlineStr">
        <is>
          <t>Yes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2026-05-16</t>
        </is>
      </c>
      <c r="B3720" t="inlineStr">
        <is>
          <t>Sey Coffee</t>
        </is>
      </c>
      <c r="C3720" t="inlineStr">
        <is>
          <t>USA</t>
        </is>
      </c>
      <c r="D3720" t="inlineStr">
        <is>
          <t>2026 Octavio Rueda; El Mirador, End Of Season - Colombia</t>
        </is>
      </c>
      <c r="E3720" t="inlineStr">
        <is>
          <t>Unknown</t>
        </is>
      </c>
      <c r="F3720" t="inlineStr">
        <is>
          <t>Unknown</t>
        </is>
      </c>
      <c r="G3720" t="n">
        <v>250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2026-05-16</t>
        </is>
      </c>
      <c r="B3721" t="inlineStr">
        <is>
          <t>Sey Coffee</t>
        </is>
      </c>
      <c r="C3721" t="inlineStr">
        <is>
          <t>USA</t>
        </is>
      </c>
      <c r="D3721" t="inlineStr">
        <is>
          <t>2026 Lisbeth Quispe; Yanacocha - Peru</t>
        </is>
      </c>
      <c r="E3721" t="inlineStr">
        <is>
          <t>Unknown</t>
        </is>
      </c>
      <c r="F3721" t="inlineStr">
        <is>
          <t>Unknown</t>
        </is>
      </c>
      <c r="G3721" t="n">
        <v>250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2026-05-16</t>
        </is>
      </c>
      <c r="B3722" t="inlineStr">
        <is>
          <t>Sey Coffee</t>
        </is>
      </c>
      <c r="C3722" t="inlineStr">
        <is>
          <t>USA</t>
        </is>
      </c>
      <c r="D3722" t="inlineStr">
        <is>
          <t>2026 William Ortiz; La Cabaña, Chiroso - Colombia</t>
        </is>
      </c>
      <c r="E3722" t="inlineStr">
        <is>
          <t>Unknown</t>
        </is>
      </c>
      <c r="F3722" t="inlineStr">
        <is>
          <t>Unknown</t>
        </is>
      </c>
      <c r="G3722" t="n">
        <v>250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2026-05-16</t>
        </is>
      </c>
      <c r="B3723" t="inlineStr">
        <is>
          <t>Sey Coffee</t>
        </is>
      </c>
      <c r="C3723" t="inlineStr">
        <is>
          <t>USA</t>
        </is>
      </c>
      <c r="D3723" t="inlineStr">
        <is>
          <t>2026 Juan Jose Huillca; Lot #Y-3 - Peru</t>
        </is>
      </c>
      <c r="E3723" t="inlineStr">
        <is>
          <t>Unknown</t>
        </is>
      </c>
      <c r="F3723" t="inlineStr">
        <is>
          <t>Unknown</t>
        </is>
      </c>
      <c r="G3723" t="n">
        <v>250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2026-05-16</t>
        </is>
      </c>
      <c r="B3724" t="inlineStr">
        <is>
          <t>Sey Coffee</t>
        </is>
      </c>
      <c r="C3724" t="inlineStr">
        <is>
          <t>USA</t>
        </is>
      </c>
      <c r="D3724" t="inlineStr">
        <is>
          <t>2026 Vicente Regalado; La Capilla - Ecuador</t>
        </is>
      </c>
      <c r="E3724" t="inlineStr">
        <is>
          <t>Unknown</t>
        </is>
      </c>
      <c r="F3724" t="inlineStr">
        <is>
          <t>Unknown</t>
        </is>
      </c>
      <c r="G3724" t="n">
        <v>250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2026-05-16</t>
        </is>
      </c>
      <c r="B3725" t="inlineStr">
        <is>
          <t>Sey Coffee</t>
        </is>
      </c>
      <c r="C3725" t="inlineStr">
        <is>
          <t>USA</t>
        </is>
      </c>
      <c r="D3725" t="inlineStr">
        <is>
          <t>2026 Wilson Alba; Sierra Morena, End of Season - Colombia</t>
        </is>
      </c>
      <c r="E3725" t="inlineStr">
        <is>
          <t>Unknown</t>
        </is>
      </c>
      <c r="F3725" t="inlineStr">
        <is>
          <t>Unknown</t>
        </is>
      </c>
      <c r="G3725" t="n">
        <v>250</v>
      </c>
      <c r="H3725" t="n">
        <v>199.8</v>
      </c>
      <c r="J3725" t="inlineStr">
        <is>
          <t>Yes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2026-05-16</t>
        </is>
      </c>
      <c r="B3726" t="inlineStr">
        <is>
          <t>Sey Coffee</t>
        </is>
      </c>
      <c r="C3726" t="inlineStr">
        <is>
          <t>USA</t>
        </is>
      </c>
      <c r="D3726" t="inlineStr">
        <is>
          <t>2026 Jhon Alexander Bermudez; Finca La Estrella - Colombia</t>
        </is>
      </c>
      <c r="E3726" t="inlineStr">
        <is>
          <t>Unknown</t>
        </is>
      </c>
      <c r="F3726" t="inlineStr">
        <is>
          <t>Unknown</t>
        </is>
      </c>
      <c r="G3726" t="n">
        <v>250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2026-05-16</t>
        </is>
      </c>
      <c r="B3727" t="inlineStr">
        <is>
          <t>Sey Coffee</t>
        </is>
      </c>
      <c r="C3727" t="inlineStr">
        <is>
          <t>USA</t>
        </is>
      </c>
      <c r="D3727" t="inlineStr">
        <is>
          <t>2026 Marlene Rojas; El Nevado - Peru</t>
        </is>
      </c>
      <c r="E3727" t="inlineStr">
        <is>
          <t>Unknown</t>
        </is>
      </c>
      <c r="F3727" t="inlineStr">
        <is>
          <t>Unknown</t>
        </is>
      </c>
      <c r="G3727" t="n">
        <v>250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2026-05-16</t>
        </is>
      </c>
      <c r="B3728" t="inlineStr">
        <is>
          <t>Sey Coffee</t>
        </is>
      </c>
      <c r="C3728" t="inlineStr">
        <is>
          <t>USA</t>
        </is>
      </c>
      <c r="D3728" t="inlineStr">
        <is>
          <t>2026 Reynaldo Luque; Nueva Esperanza - Peru</t>
        </is>
      </c>
      <c r="E3728" t="inlineStr">
        <is>
          <t>Unknown</t>
        </is>
      </c>
      <c r="F3728" t="inlineStr">
        <is>
          <t>Unknown</t>
        </is>
      </c>
      <c r="G3728" t="n">
        <v>250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2026-05-16</t>
        </is>
      </c>
      <c r="B3729" t="inlineStr">
        <is>
          <t>Sey Coffee</t>
        </is>
      </c>
      <c r="C3729" t="inlineStr">
        <is>
          <t>USA</t>
        </is>
      </c>
      <c r="D3729" t="inlineStr">
        <is>
          <t>2026 Ayde Palomino Rojas; Flor Del Valle - Peru</t>
        </is>
      </c>
      <c r="E3729" t="inlineStr">
        <is>
          <t>Unknown</t>
        </is>
      </c>
      <c r="F3729" t="inlineStr">
        <is>
          <t>Unknown</t>
        </is>
      </c>
      <c r="G3729" t="n">
        <v>250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2026-05-16</t>
        </is>
      </c>
      <c r="B3730" t="inlineStr">
        <is>
          <t>Sey Coffee</t>
        </is>
      </c>
      <c r="C3730" t="inlineStr">
        <is>
          <t>USA</t>
        </is>
      </c>
      <c r="D3730" t="inlineStr">
        <is>
          <t>2026 Edgardo Cruz Meza - Peru</t>
        </is>
      </c>
      <c r="E3730" t="inlineStr">
        <is>
          <t>Unknown</t>
        </is>
      </c>
      <c r="F3730" t="inlineStr">
        <is>
          <t>Unknown</t>
        </is>
      </c>
      <c r="G3730" t="n">
        <v>250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2026-05-16</t>
        </is>
      </c>
      <c r="B3731" t="inlineStr">
        <is>
          <t>Sey Coffee</t>
        </is>
      </c>
      <c r="C3731" t="inlineStr">
        <is>
          <t>USA</t>
        </is>
      </c>
      <c r="D3731" t="inlineStr">
        <is>
          <t>2026 Banko Gotiti - Ethiopia</t>
        </is>
      </c>
      <c r="E3731" t="inlineStr">
        <is>
          <t>Unknown</t>
        </is>
      </c>
      <c r="F3731" t="inlineStr">
        <is>
          <t>Unknown</t>
        </is>
      </c>
      <c r="G3731" t="n">
        <v>250</v>
      </c>
      <c r="H3731" t="n">
        <v>180</v>
      </c>
      <c r="J3731" t="inlineStr">
        <is>
          <t>Yes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2026-05-16</t>
        </is>
      </c>
      <c r="B3732" t="inlineStr">
        <is>
          <t>Sey Coffee</t>
        </is>
      </c>
      <c r="C3732" t="inlineStr">
        <is>
          <t>USA</t>
        </is>
      </c>
      <c r="D3732" t="inlineStr">
        <is>
          <t>2026 Alberto Trujillo; La Estrella - Colombia</t>
        </is>
      </c>
      <c r="E3732" t="inlineStr">
        <is>
          <t>Unknown</t>
        </is>
      </c>
      <c r="F3732" t="inlineStr">
        <is>
          <t>Unknown</t>
        </is>
      </c>
      <c r="G3732" t="n">
        <v>250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2026-05-16</t>
        </is>
      </c>
      <c r="B3733" t="inlineStr">
        <is>
          <t>Sey Coffee</t>
        </is>
      </c>
      <c r="C3733" t="inlineStr">
        <is>
          <t>USA</t>
        </is>
      </c>
      <c r="D3733" t="inlineStr">
        <is>
          <t>2026 Karatu; AB Separation - Kenya</t>
        </is>
      </c>
      <c r="E3733" t="inlineStr">
        <is>
          <t>Unknown</t>
        </is>
      </c>
      <c r="F3733" t="inlineStr">
        <is>
          <t>Unknown</t>
        </is>
      </c>
      <c r="G3733" t="n">
        <v>250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2026-05-16</t>
        </is>
      </c>
      <c r="B3734" t="inlineStr">
        <is>
          <t>Sey Coffee</t>
        </is>
      </c>
      <c r="C3734" t="inlineStr">
        <is>
          <t>USA</t>
        </is>
      </c>
      <c r="D3734" t="inlineStr">
        <is>
          <t>2026 Dwight Aguilar Masias; Yellow Gesha* - Peru</t>
        </is>
      </c>
      <c r="E3734" t="inlineStr">
        <is>
          <t>Unknown</t>
        </is>
      </c>
      <c r="F3734" t="inlineStr">
        <is>
          <t>Unknown</t>
        </is>
      </c>
      <c r="G3734" t="n">
        <v>250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2026-05-16</t>
        </is>
      </c>
      <c r="B3735" t="inlineStr">
        <is>
          <t>Sey Coffee</t>
        </is>
      </c>
      <c r="C3735" t="inlineStr">
        <is>
          <t>USA</t>
        </is>
      </c>
      <c r="D3735" t="inlineStr">
        <is>
          <t>2026 Danche, White Honey - Ethiopia</t>
        </is>
      </c>
      <c r="E3735" t="inlineStr">
        <is>
          <t>Unknown</t>
        </is>
      </c>
      <c r="F3735" t="inlineStr">
        <is>
          <t>Unknown</t>
        </is>
      </c>
      <c r="G3735" t="n">
        <v>250</v>
      </c>
      <c r="H3735" t="n">
        <v>198</v>
      </c>
      <c r="J3735" t="inlineStr">
        <is>
          <t>Yes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2026-05-16</t>
        </is>
      </c>
      <c r="B3736" t="inlineStr">
        <is>
          <t>Sey Coffee</t>
        </is>
      </c>
      <c r="C3736" t="inlineStr">
        <is>
          <t>USA</t>
        </is>
      </c>
      <c r="D3736" t="inlineStr">
        <is>
          <t>2026 José Peña; Los Naranjos - Colombia</t>
        </is>
      </c>
      <c r="E3736" t="inlineStr">
        <is>
          <t>Unknown</t>
        </is>
      </c>
      <c r="F3736" t="inlineStr">
        <is>
          <t>Unknown</t>
        </is>
      </c>
      <c r="G3736" t="n">
        <v>250</v>
      </c>
      <c r="H3736" t="n">
        <v>187.2</v>
      </c>
      <c r="J3736" t="inlineStr">
        <is>
          <t>Yes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2026-05-16</t>
        </is>
      </c>
      <c r="B3737" t="inlineStr">
        <is>
          <t>Sey Coffee</t>
        </is>
      </c>
      <c r="C3737" t="inlineStr">
        <is>
          <t>USA</t>
        </is>
      </c>
      <c r="D3737" t="inlineStr">
        <is>
          <t>2026 Juan Pablo Ortiz; La Estella - Peru</t>
        </is>
      </c>
      <c r="E3737" t="inlineStr">
        <is>
          <t>Unknown</t>
        </is>
      </c>
      <c r="F3737" t="inlineStr">
        <is>
          <t>Unknown</t>
        </is>
      </c>
      <c r="G3737" t="n">
        <v>250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2026-05-16</t>
        </is>
      </c>
      <c r="B3738" t="inlineStr">
        <is>
          <t>Sey Coffee</t>
        </is>
      </c>
      <c r="C3738" t="inlineStr">
        <is>
          <t>USA</t>
        </is>
      </c>
      <c r="D3738" t="inlineStr">
        <is>
          <t>2026 Arley Arboleda; Los Guaicos - Colombia</t>
        </is>
      </c>
      <c r="E3738" t="inlineStr">
        <is>
          <t>Unknown</t>
        </is>
      </c>
      <c r="F3738" t="inlineStr">
        <is>
          <t>Unknown</t>
        </is>
      </c>
      <c r="G3738" t="n">
        <v>250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2026-05-16</t>
        </is>
      </c>
      <c r="B3739" t="inlineStr">
        <is>
          <t>Sey Coffee</t>
        </is>
      </c>
      <c r="C3739" t="inlineStr">
        <is>
          <t>USA</t>
        </is>
      </c>
      <c r="D3739" t="inlineStr">
        <is>
          <t>2026 Juan Zapata; La Guadua - Colombia</t>
        </is>
      </c>
      <c r="E3739" t="inlineStr">
        <is>
          <t>Unknown</t>
        </is>
      </c>
      <c r="F3739" t="inlineStr">
        <is>
          <t>Unknown</t>
        </is>
      </c>
      <c r="G3739" t="n">
        <v>250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2026-05-16</t>
        </is>
      </c>
      <c r="B3740" t="inlineStr">
        <is>
          <t>Sey Coffee</t>
        </is>
      </c>
      <c r="C3740" t="inlineStr">
        <is>
          <t>USA</t>
        </is>
      </c>
      <c r="D3740" t="inlineStr">
        <is>
          <t>2026 Ibonia Estate; AB Separation - Kenya</t>
        </is>
      </c>
      <c r="E3740" t="inlineStr">
        <is>
          <t>Unknown</t>
        </is>
      </c>
      <c r="F3740" t="inlineStr">
        <is>
          <t>Unknown</t>
        </is>
      </c>
      <c r="G3740" t="n">
        <v>250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2026-05-16</t>
        </is>
      </c>
      <c r="B3741" t="inlineStr">
        <is>
          <t>Sey Coffee</t>
        </is>
      </c>
      <c r="C3741" t="inlineStr">
        <is>
          <t>USA</t>
        </is>
      </c>
      <c r="D3741" t="inlineStr">
        <is>
          <t>2026 Eduardo Quispe; Corral Pampa - Peru</t>
        </is>
      </c>
      <c r="E3741" t="inlineStr">
        <is>
          <t>Unknown</t>
        </is>
      </c>
      <c r="F3741" t="inlineStr">
        <is>
          <t>Unknown</t>
        </is>
      </c>
      <c r="G3741" t="n">
        <v>250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2026-05-16</t>
        </is>
      </c>
      <c r="B3742" t="inlineStr">
        <is>
          <t>Botz Coffee</t>
        </is>
      </c>
      <c r="C3742" t="inlineStr">
        <is>
          <t>USA</t>
        </is>
      </c>
      <c r="D3742" t="inlineStr">
        <is>
          <t>Calixto Quispe Mullisaca</t>
        </is>
      </c>
      <c r="E3742" t="inlineStr">
        <is>
          <t>Unknown</t>
        </is>
      </c>
      <c r="F3742" t="inlineStr">
        <is>
          <t>Unknown</t>
        </is>
      </c>
      <c r="G3742" t="n">
        <v>150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2026-05-16</t>
        </is>
      </c>
      <c r="B3743" t="inlineStr">
        <is>
          <t>Botz Coffee</t>
        </is>
      </c>
      <c r="C3743" t="inlineStr">
        <is>
          <t>USA</t>
        </is>
      </c>
      <c r="D3743" t="inlineStr">
        <is>
          <t>La Esperanza</t>
        </is>
      </c>
      <c r="E3743" t="inlineStr">
        <is>
          <t>Unknown</t>
        </is>
      </c>
      <c r="F3743" t="inlineStr">
        <is>
          <t>Unknown</t>
        </is>
      </c>
      <c r="G3743" t="n">
        <v>150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2026-05-16</t>
        </is>
      </c>
      <c r="B3744" t="inlineStr">
        <is>
          <t>Botz Coffee</t>
        </is>
      </c>
      <c r="C3744" t="inlineStr">
        <is>
          <t>USA</t>
        </is>
      </c>
      <c r="D3744" t="inlineStr">
        <is>
          <t>Moises Ccalla</t>
        </is>
      </c>
      <c r="E3744" t="inlineStr">
        <is>
          <t>Unknown</t>
        </is>
      </c>
      <c r="F3744" t="inlineStr">
        <is>
          <t>Unknown</t>
        </is>
      </c>
      <c r="G3744" t="n">
        <v>150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2026-05-16</t>
        </is>
      </c>
      <c r="B3745" t="inlineStr">
        <is>
          <t>Botz Coffee</t>
        </is>
      </c>
      <c r="C3745" t="inlineStr">
        <is>
          <t>USA</t>
        </is>
      </c>
      <c r="D3745" t="inlineStr">
        <is>
          <t>Mate Matiwos</t>
        </is>
      </c>
      <c r="E3745" t="inlineStr">
        <is>
          <t>Unknown</t>
        </is>
      </c>
      <c r="F3745" t="inlineStr">
        <is>
          <t>Unknown</t>
        </is>
      </c>
      <c r="G3745" t="n">
        <v>150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2026-05-16</t>
        </is>
      </c>
      <c r="B3746" t="inlineStr">
        <is>
          <t>Botz Coffee</t>
        </is>
      </c>
      <c r="C3746" t="inlineStr">
        <is>
          <t>USA</t>
        </is>
      </c>
      <c r="D3746" t="inlineStr">
        <is>
          <t>Nguisse Nare</t>
        </is>
      </c>
      <c r="E3746" t="inlineStr">
        <is>
          <t>Unknown</t>
        </is>
      </c>
      <c r="F3746" t="inlineStr">
        <is>
          <t>Unknown</t>
        </is>
      </c>
      <c r="G3746" t="n">
        <v>150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2026-05-16</t>
        </is>
      </c>
      <c r="B3747" t="inlineStr">
        <is>
          <t>Botz Coffee</t>
        </is>
      </c>
      <c r="C3747" t="inlineStr">
        <is>
          <t>USA</t>
        </is>
      </c>
      <c r="D3747" t="inlineStr">
        <is>
          <t>Bekele Kechara</t>
        </is>
      </c>
      <c r="E3747" t="inlineStr">
        <is>
          <t>Unknown</t>
        </is>
      </c>
      <c r="F3747" t="inlineStr">
        <is>
          <t>Unknown</t>
        </is>
      </c>
      <c r="G3747" t="n">
        <v>150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2026-05-16</t>
        </is>
      </c>
      <c r="B3748" t="inlineStr">
        <is>
          <t>Botz Coffee</t>
        </is>
      </c>
      <c r="C3748" t="inlineStr">
        <is>
          <t>USA</t>
        </is>
      </c>
      <c r="D3748" t="inlineStr">
        <is>
          <t>Mate Matiwos</t>
        </is>
      </c>
      <c r="E3748" t="inlineStr">
        <is>
          <t>Unknown</t>
        </is>
      </c>
      <c r="F3748" t="inlineStr">
        <is>
          <t>Unknown</t>
        </is>
      </c>
      <c r="G3748" t="n">
        <v>150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2026-05-16</t>
        </is>
      </c>
      <c r="B3749" t="inlineStr">
        <is>
          <t>Botz Coffee</t>
        </is>
      </c>
      <c r="C3749" t="inlineStr">
        <is>
          <t>USA</t>
        </is>
      </c>
      <c r="D3749" t="inlineStr">
        <is>
          <t>Duncan Lot 2004</t>
        </is>
      </c>
      <c r="E3749" t="inlineStr">
        <is>
          <t>Unknown</t>
        </is>
      </c>
      <c r="F3749" t="inlineStr">
        <is>
          <t>Unknown</t>
        </is>
      </c>
      <c r="G3749" t="n">
        <v>150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2026-05-16</t>
        </is>
      </c>
      <c r="B3750" t="inlineStr">
        <is>
          <t>Botz Coffee</t>
        </is>
      </c>
      <c r="C3750" t="inlineStr">
        <is>
          <t>USA</t>
        </is>
      </c>
      <c r="D3750" t="inlineStr">
        <is>
          <t>Finca El Espejo</t>
        </is>
      </c>
      <c r="E3750" t="inlineStr">
        <is>
          <t>Unknown</t>
        </is>
      </c>
      <c r="F3750" t="inlineStr">
        <is>
          <t>Unknown</t>
        </is>
      </c>
      <c r="G3750" t="n">
        <v>150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2026-05-16</t>
        </is>
      </c>
      <c r="B3751" t="inlineStr">
        <is>
          <t>Botz Coffee</t>
        </is>
      </c>
      <c r="C3751" t="inlineStr">
        <is>
          <t>USA</t>
        </is>
      </c>
      <c r="D3751" t="inlineStr">
        <is>
          <t>Chombi Plot</t>
        </is>
      </c>
      <c r="E3751" t="inlineStr">
        <is>
          <t>Unknown</t>
        </is>
      </c>
      <c r="F3751" t="inlineStr">
        <is>
          <t>Unknown</t>
        </is>
      </c>
      <c r="G3751" t="n">
        <v>150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2026-05-16</t>
        </is>
      </c>
      <c r="B3752" t="inlineStr">
        <is>
          <t>Botz Coffee</t>
        </is>
      </c>
      <c r="C3752" t="inlineStr">
        <is>
          <t>USA</t>
        </is>
      </c>
      <c r="D3752" t="inlineStr">
        <is>
          <t>Keramo</t>
        </is>
      </c>
      <c r="E3752" t="inlineStr">
        <is>
          <t>Unknown</t>
        </is>
      </c>
      <c r="F3752" t="inlineStr">
        <is>
          <t>Unknown</t>
        </is>
      </c>
      <c r="G3752" t="n">
        <v>150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2026-05-16</t>
        </is>
      </c>
      <c r="B3753" t="inlineStr">
        <is>
          <t>Botz Coffee</t>
        </is>
      </c>
      <c r="C3753" t="inlineStr">
        <is>
          <t>USA</t>
        </is>
      </c>
      <c r="D3753" t="inlineStr">
        <is>
          <t>Las Perlitas 3.0</t>
        </is>
      </c>
      <c r="E3753" t="inlineStr">
        <is>
          <t>Unknown</t>
        </is>
      </c>
      <c r="F3753" t="inlineStr">
        <is>
          <t>Unknown</t>
        </is>
      </c>
      <c r="G3753" t="n">
        <v>150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2026-05-16</t>
        </is>
      </c>
      <c r="B3754" t="inlineStr">
        <is>
          <t>Botz Coffee</t>
        </is>
      </c>
      <c r="C3754" t="inlineStr">
        <is>
          <t>USA</t>
        </is>
      </c>
      <c r="D3754" t="inlineStr">
        <is>
          <t>Tuke Yute</t>
        </is>
      </c>
      <c r="E3754" t="inlineStr">
        <is>
          <t>Unknown</t>
        </is>
      </c>
      <c r="F3754" t="inlineStr">
        <is>
          <t>Unknown</t>
        </is>
      </c>
      <c r="G3754" t="n">
        <v>150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2026-05-16</t>
        </is>
      </c>
      <c r="B3755" t="inlineStr">
        <is>
          <t>Botz Coffee</t>
        </is>
      </c>
      <c r="C3755" t="inlineStr">
        <is>
          <t>USA</t>
        </is>
      </c>
      <c r="D3755" t="inlineStr">
        <is>
          <t>Mariagracia Echeandia</t>
        </is>
      </c>
      <c r="E3755" t="inlineStr">
        <is>
          <t>Unknown</t>
        </is>
      </c>
      <c r="F3755" t="inlineStr">
        <is>
          <t>Unknown</t>
        </is>
      </c>
      <c r="G3755" t="n">
        <v>150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2026-05-16</t>
        </is>
      </c>
      <c r="B3756" t="inlineStr">
        <is>
          <t>Botz Coffee</t>
        </is>
      </c>
      <c r="C3756" t="inlineStr">
        <is>
          <t>USA</t>
        </is>
      </c>
      <c r="D3756" t="inlineStr">
        <is>
          <t>Finca Artemira</t>
        </is>
      </c>
      <c r="E3756" t="inlineStr">
        <is>
          <t>Unknown</t>
        </is>
      </c>
      <c r="F3756" t="inlineStr">
        <is>
          <t>Unknown</t>
        </is>
      </c>
      <c r="G3756" t="n">
        <v>150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2026-05-16</t>
        </is>
      </c>
      <c r="B3757" t="inlineStr">
        <is>
          <t>Botz Coffee</t>
        </is>
      </c>
      <c r="C3757" t="inlineStr">
        <is>
          <t>USA</t>
        </is>
      </c>
      <c r="D3757" t="inlineStr">
        <is>
          <t>Finca La Guaca</t>
        </is>
      </c>
      <c r="E3757" t="inlineStr">
        <is>
          <t>Unknown</t>
        </is>
      </c>
      <c r="F3757" t="inlineStr">
        <is>
          <t>Unknown</t>
        </is>
      </c>
      <c r="G3757" t="n">
        <v>150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2026-05-16</t>
        </is>
      </c>
      <c r="B3758" t="inlineStr">
        <is>
          <t>Botz Coffee</t>
        </is>
      </c>
      <c r="C3758" t="inlineStr">
        <is>
          <t>USA</t>
        </is>
      </c>
      <c r="D3758" t="inlineStr">
        <is>
          <t>La Llanada</t>
        </is>
      </c>
      <c r="E3758" t="inlineStr">
        <is>
          <t>Unknown</t>
        </is>
      </c>
      <c r="F3758" t="inlineStr">
        <is>
          <t>Unknown</t>
        </is>
      </c>
      <c r="G3758" t="n">
        <v>150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2026-05-16</t>
        </is>
      </c>
      <c r="B3759" t="inlineStr">
        <is>
          <t>Botz Coffee</t>
        </is>
      </c>
      <c r="C3759" t="inlineStr">
        <is>
          <t>USA</t>
        </is>
      </c>
      <c r="D3759" t="inlineStr">
        <is>
          <t>El Sol</t>
        </is>
      </c>
      <c r="E3759" t="inlineStr">
        <is>
          <t>Unknown</t>
        </is>
      </c>
      <c r="F3759" t="inlineStr">
        <is>
          <t>Unknown</t>
        </is>
      </c>
      <c r="G3759" t="n">
        <v>150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2026-05-16</t>
        </is>
      </c>
      <c r="B3760" t="inlineStr">
        <is>
          <t>Botz Coffee</t>
        </is>
      </c>
      <c r="C3760" t="inlineStr">
        <is>
          <t>USA</t>
        </is>
      </c>
      <c r="D3760" t="inlineStr">
        <is>
          <t>La Pradera</t>
        </is>
      </c>
      <c r="E3760" t="inlineStr">
        <is>
          <t>Unknown</t>
        </is>
      </c>
      <c r="F3760" t="inlineStr">
        <is>
          <t>Unknown</t>
        </is>
      </c>
      <c r="G3760" t="n">
        <v>150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2026-05-16</t>
        </is>
      </c>
      <c r="B3761" t="inlineStr">
        <is>
          <t>Botz Coffee</t>
        </is>
      </c>
      <c r="C3761" t="inlineStr">
        <is>
          <t>USA</t>
        </is>
      </c>
      <c r="D3761" t="inlineStr">
        <is>
          <t>Aristóbulo Rayo</t>
        </is>
      </c>
      <c r="E3761" t="inlineStr">
        <is>
          <t>Unknown</t>
        </is>
      </c>
      <c r="F3761" t="inlineStr">
        <is>
          <t>Unknown</t>
        </is>
      </c>
      <c r="G3761" t="n">
        <v>150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2026-05-16</t>
        </is>
      </c>
      <c r="B3762" t="inlineStr">
        <is>
          <t>Botz Coffee</t>
        </is>
      </c>
      <c r="C3762" t="inlineStr">
        <is>
          <t>USA</t>
        </is>
      </c>
      <c r="D3762" t="inlineStr">
        <is>
          <t>Brayan Joven</t>
        </is>
      </c>
      <c r="E3762" t="inlineStr">
        <is>
          <t>Unknown</t>
        </is>
      </c>
      <c r="F3762" t="inlineStr">
        <is>
          <t>Unknown</t>
        </is>
      </c>
      <c r="G3762" t="n">
        <v>150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2026-05-16</t>
        </is>
      </c>
      <c r="B3763" t="inlineStr">
        <is>
          <t>Botz Coffee</t>
        </is>
      </c>
      <c r="C3763" t="inlineStr">
        <is>
          <t>USA</t>
        </is>
      </c>
      <c r="D3763" t="inlineStr">
        <is>
          <t>La Esmeralda</t>
        </is>
      </c>
      <c r="E3763" t="inlineStr">
        <is>
          <t>Unknown</t>
        </is>
      </c>
      <c r="F3763" t="inlineStr">
        <is>
          <t>Unknown</t>
        </is>
      </c>
      <c r="G3763" t="n">
        <v>150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2026-05-16</t>
        </is>
      </c>
      <c r="B3764" t="inlineStr">
        <is>
          <t>Botz Coffee</t>
        </is>
      </c>
      <c r="C3764" t="inlineStr">
        <is>
          <t>USA</t>
        </is>
      </c>
      <c r="D3764" t="inlineStr">
        <is>
          <t>La Concepcion</t>
        </is>
      </c>
      <c r="E3764" t="inlineStr">
        <is>
          <t>Unknown</t>
        </is>
      </c>
      <c r="F3764" t="inlineStr">
        <is>
          <t>Unknown</t>
        </is>
      </c>
      <c r="G3764" t="n">
        <v>150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2026-05-16</t>
        </is>
      </c>
      <c r="B3765" t="inlineStr">
        <is>
          <t>Botz Coffee</t>
        </is>
      </c>
      <c r="C3765" t="inlineStr">
        <is>
          <t>USA</t>
        </is>
      </c>
      <c r="D3765" t="inlineStr">
        <is>
          <t>Bochessa</t>
        </is>
      </c>
      <c r="E3765" t="inlineStr">
        <is>
          <t>Unknown</t>
        </is>
      </c>
      <c r="F3765" t="inlineStr">
        <is>
          <t>Unknown</t>
        </is>
      </c>
      <c r="G3765" t="n">
        <v>150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2026-05-16</t>
        </is>
      </c>
      <c r="B3766" t="inlineStr">
        <is>
          <t>Botz Coffee</t>
        </is>
      </c>
      <c r="C3766" t="inlineStr">
        <is>
          <t>USA</t>
        </is>
      </c>
      <c r="D3766" t="inlineStr">
        <is>
          <t>Marimira</t>
        </is>
      </c>
      <c r="E3766" t="inlineStr">
        <is>
          <t>Unknown</t>
        </is>
      </c>
      <c r="F3766" t="inlineStr">
        <is>
          <t>Unknown</t>
        </is>
      </c>
      <c r="G3766" t="n">
        <v>150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2026-05-16</t>
        </is>
      </c>
      <c r="B3767" t="inlineStr">
        <is>
          <t>Botz Coffee</t>
        </is>
      </c>
      <c r="C3767" t="inlineStr">
        <is>
          <t>USA</t>
        </is>
      </c>
      <c r="D3767" t="inlineStr">
        <is>
          <t>Pedro Garcia</t>
        </is>
      </c>
      <c r="E3767" t="inlineStr">
        <is>
          <t>Unknown</t>
        </is>
      </c>
      <c r="F3767" t="inlineStr">
        <is>
          <t>Unknown</t>
        </is>
      </c>
      <c r="G3767" t="n">
        <v>150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2026-05-16</t>
        </is>
      </c>
      <c r="B3768" t="inlineStr">
        <is>
          <t>Botz Coffee</t>
        </is>
      </c>
      <c r="C3768" t="inlineStr">
        <is>
          <t>USA</t>
        </is>
      </c>
      <c r="D3768" t="inlineStr">
        <is>
          <t>Fredesvinda Estela</t>
        </is>
      </c>
      <c r="E3768" t="inlineStr">
        <is>
          <t>Unknown</t>
        </is>
      </c>
      <c r="F3768" t="inlineStr">
        <is>
          <t>Unknown</t>
        </is>
      </c>
      <c r="G3768" t="n">
        <v>150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2026-05-16</t>
        </is>
      </c>
      <c r="B3769" t="inlineStr">
        <is>
          <t>Botz Coffee</t>
        </is>
      </c>
      <c r="C3769" t="inlineStr">
        <is>
          <t>USA</t>
        </is>
      </c>
      <c r="D3769" t="inlineStr">
        <is>
          <t>Hugo Gonzalez</t>
        </is>
      </c>
      <c r="E3769" t="inlineStr">
        <is>
          <t>Unknown</t>
        </is>
      </c>
      <c r="F3769" t="inlineStr">
        <is>
          <t>Unknown</t>
        </is>
      </c>
      <c r="G3769" t="n">
        <v>150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2026-05-16</t>
        </is>
      </c>
      <c r="B3770" t="inlineStr">
        <is>
          <t>Botz Coffee</t>
        </is>
      </c>
      <c r="C3770" t="inlineStr">
        <is>
          <t>USA</t>
        </is>
      </c>
      <c r="D3770" t="inlineStr">
        <is>
          <t>German Ortiz</t>
        </is>
      </c>
      <c r="E3770" t="inlineStr">
        <is>
          <t>Unknown</t>
        </is>
      </c>
      <c r="F3770" t="inlineStr">
        <is>
          <t>Unknown</t>
        </is>
      </c>
      <c r="G3770" t="n">
        <v>150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2026-05-16</t>
        </is>
      </c>
      <c r="B3771" t="inlineStr">
        <is>
          <t>Botz Coffee</t>
        </is>
      </c>
      <c r="C3771" t="inlineStr">
        <is>
          <t>USA</t>
        </is>
      </c>
      <c r="D3771" t="inlineStr">
        <is>
          <t>Las Afiladeras</t>
        </is>
      </c>
      <c r="E3771" t="inlineStr">
        <is>
          <t>Unknown</t>
        </is>
      </c>
      <c r="F3771" t="inlineStr">
        <is>
          <t>Unknown</t>
        </is>
      </c>
      <c r="G3771" t="n">
        <v>150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2026-05-16</t>
        </is>
      </c>
      <c r="B3772" t="inlineStr">
        <is>
          <t>Hydrangea Coffee</t>
        </is>
      </c>
      <c r="C3772" t="inlineStr">
        <is>
          <t>USA</t>
        </is>
      </c>
      <c r="D3772" t="inlineStr">
        <is>
          <t>[Rested] LandraceWashedTagel Alemayehu</t>
        </is>
      </c>
      <c r="E3772" t="inlineStr">
        <is>
          <t>Unknown</t>
        </is>
      </c>
      <c r="F3772" t="inlineStr">
        <is>
          <t>Unknown</t>
        </is>
      </c>
      <c r="G3772" t="n">
        <v>114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2026-05-16</t>
        </is>
      </c>
      <c r="B3773" t="inlineStr">
        <is>
          <t>Hydrangea Coffee</t>
        </is>
      </c>
      <c r="C3773" t="inlineStr">
        <is>
          <t>USA</t>
        </is>
      </c>
      <c r="D3773" t="inlineStr">
        <is>
          <t>[Rested] LaurinaYeast Inoculated WashedSlient Springs Farm, FRINJ Coffee</t>
        </is>
      </c>
      <c r="E3773" t="inlineStr">
        <is>
          <t>Unknown</t>
        </is>
      </c>
      <c r="F3773" t="inlineStr">
        <is>
          <t>Unknown</t>
        </is>
      </c>
      <c r="G3773" t="n">
        <v>114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2026-05-16</t>
        </is>
      </c>
      <c r="B3774" t="inlineStr">
        <is>
          <t>Hydrangea Coffee</t>
        </is>
      </c>
      <c r="C3774" t="inlineStr">
        <is>
          <t>USA</t>
        </is>
      </c>
      <c r="D3774" t="inlineStr">
        <is>
          <t>[Rested] GeshaWashedFranceschi, Lot 232</t>
        </is>
      </c>
      <c r="E3774" t="inlineStr">
        <is>
          <t>Unknown</t>
        </is>
      </c>
      <c r="F3774" t="inlineStr">
        <is>
          <t>Unknown</t>
        </is>
      </c>
      <c r="G3774" t="n">
        <v>114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2026-05-16</t>
        </is>
      </c>
      <c r="B3775" t="inlineStr">
        <is>
          <t>Hydrangea Coffee</t>
        </is>
      </c>
      <c r="C3775" t="inlineStr">
        <is>
          <t>USA</t>
        </is>
      </c>
      <c r="D3775" t="inlineStr">
        <is>
          <t>Pink Bourbon + GeshaWashedFinca Los Capachos</t>
        </is>
      </c>
      <c r="E3775" t="inlineStr">
        <is>
          <t>Unknown</t>
        </is>
      </c>
      <c r="F3775" t="inlineStr">
        <is>
          <t>Unknown</t>
        </is>
      </c>
      <c r="G3775" t="n">
        <v>114</v>
      </c>
      <c r="H3775" t="n">
        <v>151.2</v>
      </c>
      <c r="J3775" t="inlineStr">
        <is>
          <t>Yes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2026-05-16</t>
        </is>
      </c>
      <c r="B3776" t="inlineStr">
        <is>
          <t>Hydrangea Coffee</t>
        </is>
      </c>
      <c r="C3776" t="inlineStr">
        <is>
          <t>USA</t>
        </is>
      </c>
      <c r="D3776" t="inlineStr">
        <is>
          <t>[Rested] GeshaWashedAbu Coffee, GW‑3210</t>
        </is>
      </c>
      <c r="E3776" t="inlineStr">
        <is>
          <t>Unknown</t>
        </is>
      </c>
      <c r="F3776" t="inlineStr">
        <is>
          <t>Unknown</t>
        </is>
      </c>
      <c r="G3776" t="n">
        <v>114</v>
      </c>
      <c r="H3776" t="n">
        <v>367.2</v>
      </c>
      <c r="J3776" t="inlineStr">
        <is>
          <t>Yes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2026-05-16</t>
        </is>
      </c>
      <c r="B3777" t="inlineStr">
        <is>
          <t>Hydrangea Coffee</t>
        </is>
      </c>
      <c r="C3777" t="inlineStr">
        <is>
          <t>USA</t>
        </is>
      </c>
      <c r="D3777" t="inlineStr">
        <is>
          <t>[Rested] Caturra, BourbonNectar Citrullus WashedMonteblanco</t>
        </is>
      </c>
      <c r="E3777" t="inlineStr">
        <is>
          <t>Unknown</t>
        </is>
      </c>
      <c r="F3777" t="inlineStr">
        <is>
          <t>Unknown</t>
        </is>
      </c>
      <c r="G3777" t="n">
        <v>114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2026-05-16</t>
        </is>
      </c>
      <c r="B3778" t="inlineStr">
        <is>
          <t>Hydrangea Coffee</t>
        </is>
      </c>
      <c r="C3778" t="inlineStr">
        <is>
          <t>USA</t>
        </is>
      </c>
      <c r="D3778" t="inlineStr">
        <is>
          <t>[Rested] CastilloLycheeFinca El Paraiso</t>
        </is>
      </c>
      <c r="E3778" t="inlineStr">
        <is>
          <t>Unknown</t>
        </is>
      </c>
      <c r="F3778" t="inlineStr">
        <is>
          <t>Unknown</t>
        </is>
      </c>
      <c r="G3778" t="n">
        <v>114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2026-05-16</t>
        </is>
      </c>
      <c r="B3779" t="inlineStr">
        <is>
          <t>Hydrangea Coffee</t>
        </is>
      </c>
      <c r="C3779" t="inlineStr">
        <is>
          <t>USA</t>
        </is>
      </c>
      <c r="D3779" t="inlineStr">
        <is>
          <t>[Rested] GeshaSemi WashedRafael Velasco</t>
        </is>
      </c>
      <c r="E3779" t="inlineStr">
        <is>
          <t>Unknown</t>
        </is>
      </c>
      <c r="F3779" t="inlineStr">
        <is>
          <t>Unknown</t>
        </is>
      </c>
      <c r="G3779" t="n">
        <v>114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2026-05-16</t>
        </is>
      </c>
      <c r="B3780" t="inlineStr">
        <is>
          <t>Hydrangea Coffee</t>
        </is>
      </c>
      <c r="C3780" t="inlineStr">
        <is>
          <t>USA</t>
        </is>
      </c>
      <c r="D3780" t="inlineStr">
        <is>
          <t>[Rested] CastilloStrawberry WashedSanta Monica</t>
        </is>
      </c>
      <c r="E3780" t="inlineStr">
        <is>
          <t>Unknown</t>
        </is>
      </c>
      <c r="F3780" t="inlineStr">
        <is>
          <t>Unknown</t>
        </is>
      </c>
      <c r="G3780" t="n">
        <v>114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2026-05-16</t>
        </is>
      </c>
      <c r="B3781" t="inlineStr">
        <is>
          <t>Hydrangea Coffee</t>
        </is>
      </c>
      <c r="C3781" t="inlineStr">
        <is>
          <t>USA</t>
        </is>
      </c>
      <c r="D3781" t="inlineStr">
        <is>
          <t>[Rested] GeshaNaturalFinca Inmaculada</t>
        </is>
      </c>
      <c r="E3781" t="inlineStr">
        <is>
          <t>Unknown</t>
        </is>
      </c>
      <c r="F3781" t="inlineStr">
        <is>
          <t>Unknown</t>
        </is>
      </c>
      <c r="G3781" t="n">
        <v>114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2026-05-16</t>
        </is>
      </c>
      <c r="B3782" t="inlineStr">
        <is>
          <t>Hydrangea Coffee</t>
        </is>
      </c>
      <c r="C3782" t="inlineStr">
        <is>
          <t>USA</t>
        </is>
      </c>
      <c r="D3782" t="inlineStr">
        <is>
          <t>CastilloThermal Shock DecafFinca El Paraiso</t>
        </is>
      </c>
      <c r="E3782" t="inlineStr">
        <is>
          <t>Unknown</t>
        </is>
      </c>
      <c r="F3782" t="inlineStr">
        <is>
          <t>Unknown</t>
        </is>
      </c>
      <c r="G3782" t="n">
        <v>114</v>
      </c>
      <c r="H3782" t="n">
        <v>129.6</v>
      </c>
      <c r="J3782" t="inlineStr">
        <is>
          <t>Yes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2026-05-16</t>
        </is>
      </c>
      <c r="B3783" t="inlineStr">
        <is>
          <t>Hydrangea Coffee</t>
        </is>
      </c>
      <c r="C3783" t="inlineStr">
        <is>
          <t>USA</t>
        </is>
      </c>
      <c r="D3783" t="inlineStr">
        <is>
          <t>GeshaSemi WashedRafael Velasco</t>
        </is>
      </c>
      <c r="E3783" t="inlineStr">
        <is>
          <t>Unknown</t>
        </is>
      </c>
      <c r="F3783" t="inlineStr">
        <is>
          <t>Unknown</t>
        </is>
      </c>
      <c r="G3783" t="n">
        <v>114</v>
      </c>
      <c r="H3783" t="n">
        <v>144</v>
      </c>
      <c r="J3783" t="inlineStr">
        <is>
          <t>Yes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2026-05-16</t>
        </is>
      </c>
      <c r="B3784" t="inlineStr">
        <is>
          <t>Hydrangea Coffee</t>
        </is>
      </c>
      <c r="C3784" t="inlineStr">
        <is>
          <t>USA</t>
        </is>
      </c>
      <c r="D3784" t="inlineStr">
        <is>
          <t>GeshaSemi WashedFinca El Sendero</t>
        </is>
      </c>
      <c r="E3784" t="inlineStr">
        <is>
          <t>Unknown</t>
        </is>
      </c>
      <c r="F3784" t="inlineStr">
        <is>
          <t>Unknown</t>
        </is>
      </c>
      <c r="G3784" t="n">
        <v>114</v>
      </c>
      <c r="H3784" t="n">
        <v>151.2</v>
      </c>
      <c r="J3784" t="inlineStr">
        <is>
          <t>Yes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2026-05-16</t>
        </is>
      </c>
      <c r="B3785" t="inlineStr">
        <is>
          <t>Hydrangea Coffee</t>
        </is>
      </c>
      <c r="C3785" t="inlineStr">
        <is>
          <t>USA</t>
        </is>
      </c>
      <c r="D3785" t="inlineStr">
        <is>
          <t>There was a problem loading this website</t>
        </is>
      </c>
      <c r="E3785" t="inlineStr">
        <is>
          <t>Unknown</t>
        </is>
      </c>
      <c r="F3785" t="inlineStr">
        <is>
          <t>Unknown</t>
        </is>
      </c>
      <c r="G3785" t="n">
        <v>114</v>
      </c>
      <c r="J3785" t="inlineStr">
        <is>
          <t>Yes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2026-05-16</t>
        </is>
      </c>
      <c r="B3786" t="inlineStr">
        <is>
          <t>Hydrangea Coffee</t>
        </is>
      </c>
      <c r="C3786" t="inlineStr">
        <is>
          <t>USA</t>
        </is>
      </c>
      <c r="D3786" t="inlineStr">
        <is>
          <t>Pink BourbonPeachFinca El Paraiso</t>
        </is>
      </c>
      <c r="E3786" t="inlineStr">
        <is>
          <t>Unknown</t>
        </is>
      </c>
      <c r="F3786" t="inlineStr">
        <is>
          <t>Unknown</t>
        </is>
      </c>
      <c r="G3786" t="n">
        <v>114</v>
      </c>
      <c r="H3786" t="n">
        <v>151.2</v>
      </c>
      <c r="J3786" t="inlineStr">
        <is>
          <t>Yes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2026-05-16</t>
        </is>
      </c>
      <c r="B3787" t="inlineStr">
        <is>
          <t>Hydrangea Coffee</t>
        </is>
      </c>
      <c r="C3787" t="inlineStr">
        <is>
          <t>USA</t>
        </is>
      </c>
      <c r="D3787" t="inlineStr">
        <is>
          <t>[Rested] GeshaFirestone WashedAuromar</t>
        </is>
      </c>
      <c r="E3787" t="inlineStr">
        <is>
          <t>Unknown</t>
        </is>
      </c>
      <c r="F3787" t="inlineStr">
        <is>
          <t>Unknown</t>
        </is>
      </c>
      <c r="G3787" t="n">
        <v>114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2026-05-16</t>
        </is>
      </c>
      <c r="B3788" t="inlineStr">
        <is>
          <t>Hydrangea Coffee</t>
        </is>
      </c>
      <c r="C3788" t="inlineStr">
        <is>
          <t>USA</t>
        </is>
      </c>
      <c r="D3788" t="inlineStr">
        <is>
          <t>[Rested] CatimorAnaerobic Yeast WashedYi Nian Yi Su Collective</t>
        </is>
      </c>
      <c r="E3788" t="inlineStr">
        <is>
          <t>Unknown</t>
        </is>
      </c>
      <c r="F3788" t="inlineStr">
        <is>
          <t>Unknown</t>
        </is>
      </c>
      <c r="G3788" t="n">
        <v>114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2026-05-16</t>
        </is>
      </c>
      <c r="B3789" t="inlineStr">
        <is>
          <t>Hydrangea Coffee</t>
        </is>
      </c>
      <c r="C3789" t="inlineStr">
        <is>
          <t>USA</t>
        </is>
      </c>
      <c r="D3789" t="inlineStr">
        <is>
          <t>[Rested] GeshaWashedCondor Ridge Ranch, FRINJ Coffee</t>
        </is>
      </c>
      <c r="E3789" t="inlineStr">
        <is>
          <t>Unknown</t>
        </is>
      </c>
      <c r="F3789" t="inlineStr">
        <is>
          <t>Unknown</t>
        </is>
      </c>
      <c r="G3789" t="n">
        <v>114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2026-05-16</t>
        </is>
      </c>
      <c r="B3790" t="inlineStr">
        <is>
          <t>Hydrangea Coffee</t>
        </is>
      </c>
      <c r="C3790" t="inlineStr">
        <is>
          <t>USA</t>
        </is>
      </c>
      <c r="D3790" t="inlineStr">
        <is>
          <t>GeshaFirestone WashedAuromar</t>
        </is>
      </c>
      <c r="E3790" t="inlineStr">
        <is>
          <t>Unknown</t>
        </is>
      </c>
      <c r="F3790" t="inlineStr">
        <is>
          <t>Unknown</t>
        </is>
      </c>
      <c r="G3790" t="n">
        <v>114</v>
      </c>
      <c r="H3790" t="n">
        <v>252</v>
      </c>
      <c r="J3790" t="inlineStr">
        <is>
          <t>Yes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2026-05-16</t>
        </is>
      </c>
      <c r="B3791" t="inlineStr">
        <is>
          <t>Hydrangea Coffee</t>
        </is>
      </c>
      <c r="C3791" t="inlineStr">
        <is>
          <t>USA</t>
        </is>
      </c>
      <c r="D3791" t="inlineStr">
        <is>
          <t>There was a problem loading this website</t>
        </is>
      </c>
      <c r="E3791" t="inlineStr">
        <is>
          <t>Unknown</t>
        </is>
      </c>
      <c r="F3791" t="inlineStr">
        <is>
          <t>Unknown</t>
        </is>
      </c>
      <c r="G3791" t="n">
        <v>114</v>
      </c>
      <c r="J3791" t="inlineStr">
        <is>
          <t>Yes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2026-05-16</t>
        </is>
      </c>
      <c r="B3792" t="inlineStr">
        <is>
          <t>Hydrangea Coffee</t>
        </is>
      </c>
      <c r="C3792" t="inlineStr">
        <is>
          <t>USA</t>
        </is>
      </c>
      <c r="D3792" t="inlineStr">
        <is>
          <t>There was a problem loading this website</t>
        </is>
      </c>
      <c r="E3792" t="inlineStr">
        <is>
          <t>Unknown</t>
        </is>
      </c>
      <c r="F3792" t="inlineStr">
        <is>
          <t>Unknown</t>
        </is>
      </c>
      <c r="G3792" t="n">
        <v>114</v>
      </c>
      <c r="J3792" t="inlineStr">
        <is>
          <t>Yes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2026-05-16</t>
        </is>
      </c>
      <c r="B3793" t="inlineStr">
        <is>
          <t>Hydrangea Coffee</t>
        </is>
      </c>
      <c r="C3793" t="inlineStr">
        <is>
          <t>USA</t>
        </is>
      </c>
      <c r="D3793" t="inlineStr">
        <is>
          <t>There was a problem loading this website</t>
        </is>
      </c>
      <c r="E3793" t="inlineStr">
        <is>
          <t>Unknown</t>
        </is>
      </c>
      <c r="F3793" t="inlineStr">
        <is>
          <t>Unknown</t>
        </is>
      </c>
      <c r="G3793" t="n">
        <v>114</v>
      </c>
      <c r="J3793" t="inlineStr">
        <is>
          <t>Yes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2026-05-16</t>
        </is>
      </c>
      <c r="B3794" t="inlineStr">
        <is>
          <t>Hydrangea Coffee</t>
        </is>
      </c>
      <c r="C3794" t="inlineStr">
        <is>
          <t>USA</t>
        </is>
      </c>
      <c r="D3794" t="inlineStr">
        <is>
          <t>Typica MejoradoYeast Inoculated WashedHacienda La Papaya, Yacuri Farm</t>
        </is>
      </c>
      <c r="E3794" t="inlineStr">
        <is>
          <t>Unknown</t>
        </is>
      </c>
      <c r="F3794" t="inlineStr">
        <is>
          <t>Unknown</t>
        </is>
      </c>
      <c r="G3794" t="n">
        <v>114</v>
      </c>
      <c r="H3794" t="n">
        <v>133.2</v>
      </c>
      <c r="J3794" t="inlineStr">
        <is>
          <t>Yes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2026-05-16</t>
        </is>
      </c>
      <c r="B3795" t="inlineStr">
        <is>
          <t>Hydrangea Coffee</t>
        </is>
      </c>
      <c r="C3795" t="inlineStr">
        <is>
          <t>USA</t>
        </is>
      </c>
      <c r="D3795" t="inlineStr">
        <is>
          <t>Purple CaturraPineapple WashedFinca Monteblanco</t>
        </is>
      </c>
      <c r="E3795" t="inlineStr">
        <is>
          <t>Unknown</t>
        </is>
      </c>
      <c r="F3795" t="inlineStr">
        <is>
          <t>Unknown</t>
        </is>
      </c>
      <c r="G3795" t="n">
        <v>114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2026-05-16</t>
        </is>
      </c>
      <c r="B3796" t="inlineStr">
        <is>
          <t>Hydrangea Coffee</t>
        </is>
      </c>
      <c r="C3796" t="inlineStr">
        <is>
          <t>USA</t>
        </is>
      </c>
      <c r="D3796" t="inlineStr">
        <is>
          <t>[Rested] GeshaLetty BermudezFinca El Paraiso</t>
        </is>
      </c>
      <c r="E3796" t="inlineStr">
        <is>
          <t>Unknown</t>
        </is>
      </c>
      <c r="F3796" t="inlineStr">
        <is>
          <t>Unknown</t>
        </is>
      </c>
      <c r="G3796" t="n">
        <v>114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2026-05-16</t>
        </is>
      </c>
      <c r="B3797" t="inlineStr">
        <is>
          <t>Hydrangea Coffee</t>
        </is>
      </c>
      <c r="C3797" t="inlineStr">
        <is>
          <t>USA</t>
        </is>
      </c>
      <c r="D3797" t="inlineStr">
        <is>
          <t>GeshaLetty BermudezFinca El Paraiso</t>
        </is>
      </c>
      <c r="E3797" t="inlineStr">
        <is>
          <t>Unknown</t>
        </is>
      </c>
      <c r="F3797" t="inlineStr">
        <is>
          <t>Unknown</t>
        </is>
      </c>
      <c r="G3797" t="n">
        <v>114</v>
      </c>
      <c r="H3797" t="n">
        <v>208.8</v>
      </c>
      <c r="J3797" t="inlineStr">
        <is>
          <t>Yes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2026-05-16</t>
        </is>
      </c>
      <c r="B3798" t="inlineStr">
        <is>
          <t>Hydrangea Coffee</t>
        </is>
      </c>
      <c r="C3798" t="inlineStr">
        <is>
          <t>USA</t>
        </is>
      </c>
      <c r="D3798" t="inlineStr">
        <is>
          <t>There was a problem loading this website</t>
        </is>
      </c>
      <c r="E3798" t="inlineStr">
        <is>
          <t>Unknown</t>
        </is>
      </c>
      <c r="F3798" t="inlineStr">
        <is>
          <t>Unknown</t>
        </is>
      </c>
      <c r="G3798" t="n">
        <v>114</v>
      </c>
      <c r="J3798" t="inlineStr">
        <is>
          <t>Yes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2026-05-16</t>
        </is>
      </c>
      <c r="B3799" t="inlineStr">
        <is>
          <t>Hydrangea Coffee</t>
        </is>
      </c>
      <c r="C3799" t="inlineStr">
        <is>
          <t>USA</t>
        </is>
      </c>
      <c r="D3799" t="inlineStr">
        <is>
          <t>[Rested] Typica MejoradoYeast Inoculated WashedHacienda La Papaya, Yacuri Farm</t>
        </is>
      </c>
      <c r="E3799" t="inlineStr">
        <is>
          <t>Unknown</t>
        </is>
      </c>
      <c r="F3799" t="inlineStr">
        <is>
          <t>Unknown</t>
        </is>
      </c>
      <c r="G3799" t="n">
        <v>114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2026-05-16</t>
        </is>
      </c>
      <c r="B3800" t="inlineStr">
        <is>
          <t>Hydrangea Coffee</t>
        </is>
      </c>
      <c r="C3800" t="inlineStr">
        <is>
          <t>USA</t>
        </is>
      </c>
      <c r="D3800" t="inlineStr">
        <is>
          <t>[Rested] Pink Bourbon + GeshaWashedFinca Los Capachos</t>
        </is>
      </c>
      <c r="E3800" t="inlineStr">
        <is>
          <t>Unknown</t>
        </is>
      </c>
      <c r="F3800" t="inlineStr">
        <is>
          <t>Unknown</t>
        </is>
      </c>
      <c r="G3800" t="n">
        <v>114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2026-05-16</t>
        </is>
      </c>
      <c r="B3801" t="inlineStr">
        <is>
          <t>Hydrangea Coffee</t>
        </is>
      </c>
      <c r="C3801" t="inlineStr">
        <is>
          <t>USA</t>
        </is>
      </c>
      <c r="D3801" t="inlineStr">
        <is>
          <t>[Rested] LandraceWashedHabtamu Fekadu Aga, Chelbesa Outgrowers</t>
        </is>
      </c>
      <c r="E3801" t="inlineStr">
        <is>
          <t>Unknown</t>
        </is>
      </c>
      <c r="F3801" t="inlineStr">
        <is>
          <t>Unknown</t>
        </is>
      </c>
      <c r="G3801" t="n">
        <v>114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2026-05-16</t>
        </is>
      </c>
      <c r="B3802" t="inlineStr">
        <is>
          <t>Hydrangea Coffee</t>
        </is>
      </c>
      <c r="C3802" t="inlineStr">
        <is>
          <t>USA</t>
        </is>
      </c>
      <c r="D3802" t="inlineStr">
        <is>
          <t>MaracaturraWashedFinca El Socorro</t>
        </is>
      </c>
      <c r="E3802" t="inlineStr">
        <is>
          <t>Unknown</t>
        </is>
      </c>
      <c r="F3802" t="inlineStr">
        <is>
          <t>Unknown</t>
        </is>
      </c>
      <c r="G3802" t="n">
        <v>114</v>
      </c>
      <c r="H3802" t="n">
        <v>129.6</v>
      </c>
      <c r="J3802" t="inlineStr">
        <is>
          <t>Yes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2026-05-16</t>
        </is>
      </c>
      <c r="B3803" t="inlineStr">
        <is>
          <t>Hydrangea Coffee</t>
        </is>
      </c>
      <c r="C3803" t="inlineStr">
        <is>
          <t>USA</t>
        </is>
      </c>
      <c r="D3803" t="inlineStr">
        <is>
          <t>[Rested] GeshaNatural Lot 909Janson</t>
        </is>
      </c>
      <c r="E3803" t="inlineStr">
        <is>
          <t>Unknown</t>
        </is>
      </c>
      <c r="F3803" t="inlineStr">
        <is>
          <t>Unknown</t>
        </is>
      </c>
      <c r="G3803" t="n">
        <v>114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2026-05-16</t>
        </is>
      </c>
      <c r="B3804" t="inlineStr">
        <is>
          <t>Hydrangea Coffee</t>
        </is>
      </c>
      <c r="C3804" t="inlineStr">
        <is>
          <t>USA</t>
        </is>
      </c>
      <c r="D3804" t="inlineStr">
        <is>
          <t>[Rested] Typica MejoradoNaturalHacienda La Papaya, Yunguilla Farm</t>
        </is>
      </c>
      <c r="E3804" t="inlineStr">
        <is>
          <t>Unknown</t>
        </is>
      </c>
      <c r="F3804" t="inlineStr">
        <is>
          <t>Unknown</t>
        </is>
      </c>
      <c r="G3804" t="n">
        <v>114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2026-05-16</t>
        </is>
      </c>
      <c r="B3805" t="inlineStr">
        <is>
          <t>Hydrangea Coffee</t>
        </is>
      </c>
      <c r="C3805" t="inlineStr">
        <is>
          <t>USA</t>
        </is>
      </c>
      <c r="D3805" t="inlineStr">
        <is>
          <t>[Rested] GeshaNaturalAbu Coffee, GN‑3170</t>
        </is>
      </c>
      <c r="E3805" t="inlineStr">
        <is>
          <t>Unknown</t>
        </is>
      </c>
      <c r="F3805" t="inlineStr">
        <is>
          <t>Unknown</t>
        </is>
      </c>
      <c r="G3805" t="n">
        <v>114</v>
      </c>
      <c r="H3805" t="n">
        <v>381.6</v>
      </c>
      <c r="J3805" t="inlineStr">
        <is>
          <t>Yes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2026-05-16</t>
        </is>
      </c>
      <c r="B3806" t="inlineStr">
        <is>
          <t>Hydrangea Coffee</t>
        </is>
      </c>
      <c r="C3806" t="inlineStr">
        <is>
          <t>USA</t>
        </is>
      </c>
      <c r="D3806" t="inlineStr">
        <is>
          <t>[Rested] SL28WashedJardines del Eden</t>
        </is>
      </c>
      <c r="E3806" t="inlineStr">
        <is>
          <t>Unknown</t>
        </is>
      </c>
      <c r="F3806" t="inlineStr">
        <is>
          <t>Unknown</t>
        </is>
      </c>
      <c r="G3806" t="n">
        <v>114</v>
      </c>
      <c r="H3806" t="n">
        <v>212.4</v>
      </c>
      <c r="J3806" t="inlineStr">
        <is>
          <t>Yes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2026-05-16</t>
        </is>
      </c>
      <c r="B3807" t="inlineStr">
        <is>
          <t>Hydrangea Coffee</t>
        </is>
      </c>
      <c r="C3807" t="inlineStr">
        <is>
          <t>USA</t>
        </is>
      </c>
      <c r="D3807" t="inlineStr">
        <is>
          <t>[Rested] CastilloThermal Shock DecafFinca El Paraiso</t>
        </is>
      </c>
      <c r="E3807" t="inlineStr">
        <is>
          <t>Unknown</t>
        </is>
      </c>
      <c r="F3807" t="inlineStr">
        <is>
          <t>Unknown</t>
        </is>
      </c>
      <c r="G3807" t="n">
        <v>114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2026-05-16</t>
        </is>
      </c>
      <c r="B3808" t="inlineStr">
        <is>
          <t>Hydrangea Coffee</t>
        </is>
      </c>
      <c r="C3808" t="inlineStr">
        <is>
          <t>USA</t>
        </is>
      </c>
      <c r="D3808" t="inlineStr">
        <is>
          <t>SidraWashed "Guadalupe Hill"Potosi, Cafe Granja La Esperanza, Private Auction Lot</t>
        </is>
      </c>
      <c r="E3808" t="inlineStr">
        <is>
          <t>Unknown</t>
        </is>
      </c>
      <c r="F3808" t="inlineStr">
        <is>
          <t>Unknown</t>
        </is>
      </c>
      <c r="G3808" t="n">
        <v>114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2026-05-16</t>
        </is>
      </c>
      <c r="B3809" t="inlineStr">
        <is>
          <t>Hydrangea Coffee</t>
        </is>
      </c>
      <c r="C3809" t="inlineStr">
        <is>
          <t>USA</t>
        </is>
      </c>
      <c r="D3809" t="inlineStr">
        <is>
          <t>[Rested] Typica MejoradoWashedHacienda La Papaya</t>
        </is>
      </c>
      <c r="E3809" t="inlineStr">
        <is>
          <t>Unknown</t>
        </is>
      </c>
      <c r="F3809" t="inlineStr">
        <is>
          <t>Unknown</t>
        </is>
      </c>
      <c r="G3809" t="n">
        <v>114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2026-05-16</t>
        </is>
      </c>
      <c r="B3810" t="inlineStr">
        <is>
          <t>Hydrangea Coffee</t>
        </is>
      </c>
      <c r="C3810" t="inlineStr">
        <is>
          <t>USA</t>
        </is>
      </c>
      <c r="D3810" t="inlineStr">
        <is>
          <t>GeshaSalma BermudezFinca El Paraiso</t>
        </is>
      </c>
      <c r="E3810" t="inlineStr">
        <is>
          <t>Unknown</t>
        </is>
      </c>
      <c r="F3810" t="inlineStr">
        <is>
          <t>Unknown</t>
        </is>
      </c>
      <c r="G3810" t="n">
        <v>114</v>
      </c>
      <c r="H3810" t="n">
        <v>201.6</v>
      </c>
      <c r="J3810" t="inlineStr">
        <is>
          <t>Yes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2026-05-16</t>
        </is>
      </c>
      <c r="B3811" t="inlineStr">
        <is>
          <t>Hydrangea Coffee</t>
        </is>
      </c>
      <c r="C3811" t="inlineStr">
        <is>
          <t>USA</t>
        </is>
      </c>
      <c r="D3811" t="inlineStr">
        <is>
          <t>Field BlendJuicy StrawberryForest Coffee</t>
        </is>
      </c>
      <c r="E3811" t="inlineStr">
        <is>
          <t>Unknown</t>
        </is>
      </c>
      <c r="F3811" t="inlineStr">
        <is>
          <t>Unknown</t>
        </is>
      </c>
      <c r="G3811" t="n">
        <v>114</v>
      </c>
      <c r="H3811" t="n">
        <v>122.4</v>
      </c>
      <c r="J3811" t="inlineStr">
        <is>
          <t>Yes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2026-05-16</t>
        </is>
      </c>
      <c r="B3812" t="inlineStr">
        <is>
          <t>Sey Coffee</t>
        </is>
      </c>
      <c r="C3812" t="inlineStr">
        <is>
          <t>USA</t>
        </is>
      </c>
      <c r="D3812" t="inlineStr">
        <is>
          <t>2026 Ruarai; AA Separation - Kenya</t>
        </is>
      </c>
      <c r="E3812" t="inlineStr">
        <is>
          <t>Unknown</t>
        </is>
      </c>
      <c r="F3812" t="inlineStr">
        <is>
          <t>Unknown</t>
        </is>
      </c>
      <c r="G3812" t="n">
        <v>250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2026-05-16</t>
        </is>
      </c>
      <c r="B3813" t="inlineStr">
        <is>
          <t>Sey Coffee</t>
        </is>
      </c>
      <c r="C3813" t="inlineStr">
        <is>
          <t>USA</t>
        </is>
      </c>
      <c r="D3813" t="inlineStr">
        <is>
          <t>2026 Candelaria Santos; Tres De Mayo - Peru</t>
        </is>
      </c>
      <c r="E3813" t="inlineStr">
        <is>
          <t>Unknown</t>
        </is>
      </c>
      <c r="F3813" t="inlineStr">
        <is>
          <t>Unknown</t>
        </is>
      </c>
      <c r="G3813" t="n">
        <v>250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2026-05-16</t>
        </is>
      </c>
      <c r="B3814" t="inlineStr">
        <is>
          <t>Sey Coffee</t>
        </is>
      </c>
      <c r="C3814" t="inlineStr">
        <is>
          <t>USA</t>
        </is>
      </c>
      <c r="D3814" t="inlineStr">
        <is>
          <t>2026 Umoco; Busambo Hill - Burundi</t>
        </is>
      </c>
      <c r="E3814" t="inlineStr">
        <is>
          <t>Unknown</t>
        </is>
      </c>
      <c r="F3814" t="inlineStr">
        <is>
          <t>Unknown</t>
        </is>
      </c>
      <c r="G3814" t="n">
        <v>250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2026-05-16</t>
        </is>
      </c>
      <c r="B3815" t="inlineStr">
        <is>
          <t>Sey Coffee</t>
        </is>
      </c>
      <c r="C3815" t="inlineStr">
        <is>
          <t>USA</t>
        </is>
      </c>
      <c r="D3815" t="inlineStr">
        <is>
          <t>2026 David Berrio; Chiroso, New Season - Colombia</t>
        </is>
      </c>
      <c r="E3815" t="inlineStr">
        <is>
          <t>Unknown</t>
        </is>
      </c>
      <c r="F3815" t="inlineStr">
        <is>
          <t>Unknown</t>
        </is>
      </c>
      <c r="G3815" t="n">
        <v>250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2026-05-16</t>
        </is>
      </c>
      <c r="B3816" t="inlineStr">
        <is>
          <t>Sey Coffee</t>
        </is>
      </c>
      <c r="C3816" t="inlineStr">
        <is>
          <t>USA</t>
        </is>
      </c>
      <c r="D3816" t="inlineStr">
        <is>
          <t>2026 Genezard Perez; Vista Alegre - Peru</t>
        </is>
      </c>
      <c r="E3816" t="inlineStr">
        <is>
          <t>Unknown</t>
        </is>
      </c>
      <c r="F3816" t="inlineStr">
        <is>
          <t>Unknown</t>
        </is>
      </c>
      <c r="G3816" t="n">
        <v>250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2026-05-16</t>
        </is>
      </c>
      <c r="B3817" t="inlineStr">
        <is>
          <t>Sey Coffee</t>
        </is>
      </c>
      <c r="C3817" t="inlineStr">
        <is>
          <t>USA</t>
        </is>
      </c>
      <c r="D3817" t="inlineStr">
        <is>
          <t>2026 Victor Dota - Ecuador</t>
        </is>
      </c>
      <c r="E3817" t="inlineStr">
        <is>
          <t>Unknown</t>
        </is>
      </c>
      <c r="F3817" t="inlineStr">
        <is>
          <t>Unknown</t>
        </is>
      </c>
      <c r="G3817" t="n">
        <v>250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2026-05-16</t>
        </is>
      </c>
      <c r="B3818" t="inlineStr">
        <is>
          <t>Sey Coffee</t>
        </is>
      </c>
      <c r="C3818" t="inlineStr">
        <is>
          <t>USA</t>
        </is>
      </c>
      <c r="D3818" t="inlineStr">
        <is>
          <t>2026 Guchienda Estate; AA Separation - Kenya</t>
        </is>
      </c>
      <c r="E3818" t="inlineStr">
        <is>
          <t>Unknown</t>
        </is>
      </c>
      <c r="F3818" t="inlineStr">
        <is>
          <t>Unknown</t>
        </is>
      </c>
      <c r="G3818" t="n">
        <v>250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2026-05-16</t>
        </is>
      </c>
      <c r="B3819" t="inlineStr">
        <is>
          <t>Sey Coffee</t>
        </is>
      </c>
      <c r="C3819" t="inlineStr">
        <is>
          <t>USA</t>
        </is>
      </c>
      <c r="D3819" t="inlineStr">
        <is>
          <t>2026 Ninga; Bumba Hill, May 15th Harvest - Burundi</t>
        </is>
      </c>
      <c r="E3819" t="inlineStr">
        <is>
          <t>Unknown</t>
        </is>
      </c>
      <c r="F3819" t="inlineStr">
        <is>
          <t>Unknown</t>
        </is>
      </c>
      <c r="G3819" t="n">
        <v>250</v>
      </c>
      <c r="H3819" t="n">
        <v>180</v>
      </c>
      <c r="J3819" t="inlineStr">
        <is>
          <t>Yes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2026-05-16</t>
        </is>
      </c>
      <c r="B3820" t="inlineStr">
        <is>
          <t>Sey Coffee</t>
        </is>
      </c>
      <c r="C3820" t="inlineStr">
        <is>
          <t>USA</t>
        </is>
      </c>
      <c r="D3820" t="inlineStr">
        <is>
          <t>2026 Octavio Rueda; El Mirador, End Of Season - Colombia</t>
        </is>
      </c>
      <c r="E3820" t="inlineStr">
        <is>
          <t>Unknown</t>
        </is>
      </c>
      <c r="F3820" t="inlineStr">
        <is>
          <t>Unknown</t>
        </is>
      </c>
      <c r="G3820" t="n">
        <v>250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2026-05-16</t>
        </is>
      </c>
      <c r="B3821" t="inlineStr">
        <is>
          <t>Sey Coffee</t>
        </is>
      </c>
      <c r="C3821" t="inlineStr">
        <is>
          <t>USA</t>
        </is>
      </c>
      <c r="D3821" t="inlineStr">
        <is>
          <t>2026 Lisbeth Quispe; Yanacocha - Peru</t>
        </is>
      </c>
      <c r="E3821" t="inlineStr">
        <is>
          <t>Unknown</t>
        </is>
      </c>
      <c r="F3821" t="inlineStr">
        <is>
          <t>Unknown</t>
        </is>
      </c>
      <c r="G3821" t="n">
        <v>250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2026-05-16</t>
        </is>
      </c>
      <c r="B3822" t="inlineStr">
        <is>
          <t>Sey Coffee</t>
        </is>
      </c>
      <c r="C3822" t="inlineStr">
        <is>
          <t>USA</t>
        </is>
      </c>
      <c r="D3822" t="inlineStr">
        <is>
          <t>2026 William Ortiz; La Cabaña, Chiroso - Colombia</t>
        </is>
      </c>
      <c r="E3822" t="inlineStr">
        <is>
          <t>Unknown</t>
        </is>
      </c>
      <c r="F3822" t="inlineStr">
        <is>
          <t>Unknown</t>
        </is>
      </c>
      <c r="G3822" t="n">
        <v>250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2026-05-16</t>
        </is>
      </c>
      <c r="B3823" t="inlineStr">
        <is>
          <t>Sey Coffee</t>
        </is>
      </c>
      <c r="C3823" t="inlineStr">
        <is>
          <t>USA</t>
        </is>
      </c>
      <c r="D3823" t="inlineStr">
        <is>
          <t>2026 Juan Jose Huillca; Lot #Y-3 - Peru</t>
        </is>
      </c>
      <c r="E3823" t="inlineStr">
        <is>
          <t>Unknown</t>
        </is>
      </c>
      <c r="F3823" t="inlineStr">
        <is>
          <t>Unknown</t>
        </is>
      </c>
      <c r="G3823" t="n">
        <v>250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2026-05-16</t>
        </is>
      </c>
      <c r="B3824" t="inlineStr">
        <is>
          <t>Sey Coffee</t>
        </is>
      </c>
      <c r="C3824" t="inlineStr">
        <is>
          <t>USA</t>
        </is>
      </c>
      <c r="D3824" t="inlineStr">
        <is>
          <t>2026 Vicente Regalado; La Capilla - Ecuador</t>
        </is>
      </c>
      <c r="E3824" t="inlineStr">
        <is>
          <t>Unknown</t>
        </is>
      </c>
      <c r="F3824" t="inlineStr">
        <is>
          <t>Unknown</t>
        </is>
      </c>
      <c r="G3824" t="n">
        <v>250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2026-05-16</t>
        </is>
      </c>
      <c r="B3825" t="inlineStr">
        <is>
          <t>Sey Coffee</t>
        </is>
      </c>
      <c r="C3825" t="inlineStr">
        <is>
          <t>USA</t>
        </is>
      </c>
      <c r="D3825" t="inlineStr">
        <is>
          <t>2026 Wilson Alba; Sierra Morena, End of Season - Colombia</t>
        </is>
      </c>
      <c r="E3825" t="inlineStr">
        <is>
          <t>Unknown</t>
        </is>
      </c>
      <c r="F3825" t="inlineStr">
        <is>
          <t>Unknown</t>
        </is>
      </c>
      <c r="G3825" t="n">
        <v>250</v>
      </c>
      <c r="H3825" t="n">
        <v>199.8</v>
      </c>
      <c r="J3825" t="inlineStr">
        <is>
          <t>Yes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2026-05-16</t>
        </is>
      </c>
      <c r="B3826" t="inlineStr">
        <is>
          <t>Sey Coffee</t>
        </is>
      </c>
      <c r="C3826" t="inlineStr">
        <is>
          <t>USA</t>
        </is>
      </c>
      <c r="D3826" t="inlineStr">
        <is>
          <t>2026 Jhon Alexander Bermudez; Finca La Estrella - Colombia</t>
        </is>
      </c>
      <c r="E3826" t="inlineStr">
        <is>
          <t>Unknown</t>
        </is>
      </c>
      <c r="F3826" t="inlineStr">
        <is>
          <t>Unknown</t>
        </is>
      </c>
      <c r="G3826" t="n">
        <v>250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2026-05-16</t>
        </is>
      </c>
      <c r="B3827" t="inlineStr">
        <is>
          <t>Sey Coffee</t>
        </is>
      </c>
      <c r="C3827" t="inlineStr">
        <is>
          <t>USA</t>
        </is>
      </c>
      <c r="D3827" t="inlineStr">
        <is>
          <t>2026 Marlene Rojas; El Nevado - Peru</t>
        </is>
      </c>
      <c r="E3827" t="inlineStr">
        <is>
          <t>Unknown</t>
        </is>
      </c>
      <c r="F3827" t="inlineStr">
        <is>
          <t>Unknown</t>
        </is>
      </c>
      <c r="G3827" t="n">
        <v>250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2026-05-16</t>
        </is>
      </c>
      <c r="B3828" t="inlineStr">
        <is>
          <t>Sey Coffee</t>
        </is>
      </c>
      <c r="C3828" t="inlineStr">
        <is>
          <t>USA</t>
        </is>
      </c>
      <c r="D3828" t="inlineStr">
        <is>
          <t>2026 Reynaldo Luque; Nueva Esperanza - Peru</t>
        </is>
      </c>
      <c r="E3828" t="inlineStr">
        <is>
          <t>Unknown</t>
        </is>
      </c>
      <c r="F3828" t="inlineStr">
        <is>
          <t>Unknown</t>
        </is>
      </c>
      <c r="G3828" t="n">
        <v>250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2026-05-16</t>
        </is>
      </c>
      <c r="B3829" t="inlineStr">
        <is>
          <t>Sey Coffee</t>
        </is>
      </c>
      <c r="C3829" t="inlineStr">
        <is>
          <t>USA</t>
        </is>
      </c>
      <c r="D3829" t="inlineStr">
        <is>
          <t>2026 Ayde Palomino Rojas; Flor Del Valle - Peru</t>
        </is>
      </c>
      <c r="E3829" t="inlineStr">
        <is>
          <t>Unknown</t>
        </is>
      </c>
      <c r="F3829" t="inlineStr">
        <is>
          <t>Unknown</t>
        </is>
      </c>
      <c r="G3829" t="n">
        <v>250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2026-05-16</t>
        </is>
      </c>
      <c r="B3830" t="inlineStr">
        <is>
          <t>Sey Coffee</t>
        </is>
      </c>
      <c r="C3830" t="inlineStr">
        <is>
          <t>USA</t>
        </is>
      </c>
      <c r="D3830" t="inlineStr">
        <is>
          <t>2026 Edgardo Cruz Meza - Peru</t>
        </is>
      </c>
      <c r="E3830" t="inlineStr">
        <is>
          <t>Unknown</t>
        </is>
      </c>
      <c r="F3830" t="inlineStr">
        <is>
          <t>Unknown</t>
        </is>
      </c>
      <c r="G3830" t="n">
        <v>250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2026-05-16</t>
        </is>
      </c>
      <c r="B3831" t="inlineStr">
        <is>
          <t>Sey Coffee</t>
        </is>
      </c>
      <c r="C3831" t="inlineStr">
        <is>
          <t>USA</t>
        </is>
      </c>
      <c r="D3831" t="inlineStr">
        <is>
          <t>2026 Banko Gotiti - Ethiopia</t>
        </is>
      </c>
      <c r="E3831" t="inlineStr">
        <is>
          <t>Unknown</t>
        </is>
      </c>
      <c r="F3831" t="inlineStr">
        <is>
          <t>Unknown</t>
        </is>
      </c>
      <c r="G3831" t="n">
        <v>250</v>
      </c>
      <c r="H3831" t="n">
        <v>180</v>
      </c>
      <c r="J3831" t="inlineStr">
        <is>
          <t>Yes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2026-05-16</t>
        </is>
      </c>
      <c r="B3832" t="inlineStr">
        <is>
          <t>Sey Coffee</t>
        </is>
      </c>
      <c r="C3832" t="inlineStr">
        <is>
          <t>USA</t>
        </is>
      </c>
      <c r="D3832" t="inlineStr">
        <is>
          <t>2026 Alberto Trujillo; La Estrella - Colombia</t>
        </is>
      </c>
      <c r="E3832" t="inlineStr">
        <is>
          <t>Unknown</t>
        </is>
      </c>
      <c r="F3832" t="inlineStr">
        <is>
          <t>Unknown</t>
        </is>
      </c>
      <c r="G3832" t="n">
        <v>250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2026-05-16</t>
        </is>
      </c>
      <c r="B3833" t="inlineStr">
        <is>
          <t>Sey Coffee</t>
        </is>
      </c>
      <c r="C3833" t="inlineStr">
        <is>
          <t>USA</t>
        </is>
      </c>
      <c r="D3833" t="inlineStr">
        <is>
          <t>2026 Karatu; AB Separation - Kenya</t>
        </is>
      </c>
      <c r="E3833" t="inlineStr">
        <is>
          <t>Unknown</t>
        </is>
      </c>
      <c r="F3833" t="inlineStr">
        <is>
          <t>Unknown</t>
        </is>
      </c>
      <c r="G3833" t="n">
        <v>250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2026-05-16</t>
        </is>
      </c>
      <c r="B3834" t="inlineStr">
        <is>
          <t>Sey Coffee</t>
        </is>
      </c>
      <c r="C3834" t="inlineStr">
        <is>
          <t>USA</t>
        </is>
      </c>
      <c r="D3834" t="inlineStr">
        <is>
          <t>2026 Dwight Aguilar Masias; Yellow Gesha* - Peru</t>
        </is>
      </c>
      <c r="E3834" t="inlineStr">
        <is>
          <t>Unknown</t>
        </is>
      </c>
      <c r="F3834" t="inlineStr">
        <is>
          <t>Unknown</t>
        </is>
      </c>
      <c r="G3834" t="n">
        <v>250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2026-05-16</t>
        </is>
      </c>
      <c r="B3835" t="inlineStr">
        <is>
          <t>Sey Coffee</t>
        </is>
      </c>
      <c r="C3835" t="inlineStr">
        <is>
          <t>USA</t>
        </is>
      </c>
      <c r="D3835" t="inlineStr">
        <is>
          <t>2026 Danche, White Honey - Ethiopia</t>
        </is>
      </c>
      <c r="E3835" t="inlineStr">
        <is>
          <t>Unknown</t>
        </is>
      </c>
      <c r="F3835" t="inlineStr">
        <is>
          <t>Unknown</t>
        </is>
      </c>
      <c r="G3835" t="n">
        <v>250</v>
      </c>
      <c r="H3835" t="n">
        <v>198</v>
      </c>
      <c r="J3835" t="inlineStr">
        <is>
          <t>Yes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2026-05-16</t>
        </is>
      </c>
      <c r="B3836" t="inlineStr">
        <is>
          <t>Sey Coffee</t>
        </is>
      </c>
      <c r="C3836" t="inlineStr">
        <is>
          <t>USA</t>
        </is>
      </c>
      <c r="D3836" t="inlineStr">
        <is>
          <t>2026 José Peña; Los Naranjos - Colombia</t>
        </is>
      </c>
      <c r="E3836" t="inlineStr">
        <is>
          <t>Unknown</t>
        </is>
      </c>
      <c r="F3836" t="inlineStr">
        <is>
          <t>Unknown</t>
        </is>
      </c>
      <c r="G3836" t="n">
        <v>250</v>
      </c>
      <c r="H3836" t="n">
        <v>187.2</v>
      </c>
      <c r="J3836" t="inlineStr">
        <is>
          <t>Yes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2026-05-16</t>
        </is>
      </c>
      <c r="B3837" t="inlineStr">
        <is>
          <t>Sey Coffee</t>
        </is>
      </c>
      <c r="C3837" t="inlineStr">
        <is>
          <t>USA</t>
        </is>
      </c>
      <c r="D3837" t="inlineStr">
        <is>
          <t>2026 Juan Pablo Ortiz; La Estella - Peru</t>
        </is>
      </c>
      <c r="E3837" t="inlineStr">
        <is>
          <t>Unknown</t>
        </is>
      </c>
      <c r="F3837" t="inlineStr">
        <is>
          <t>Unknown</t>
        </is>
      </c>
      <c r="G3837" t="n">
        <v>250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2026-05-16</t>
        </is>
      </c>
      <c r="B3838" t="inlineStr">
        <is>
          <t>Sey Coffee</t>
        </is>
      </c>
      <c r="C3838" t="inlineStr">
        <is>
          <t>USA</t>
        </is>
      </c>
      <c r="D3838" t="inlineStr">
        <is>
          <t>2026 Arley Arboleda; Los Guaicos - Colombia</t>
        </is>
      </c>
      <c r="E3838" t="inlineStr">
        <is>
          <t>Unknown</t>
        </is>
      </c>
      <c r="F3838" t="inlineStr">
        <is>
          <t>Unknown</t>
        </is>
      </c>
      <c r="G3838" t="n">
        <v>250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2026-05-16</t>
        </is>
      </c>
      <c r="B3839" t="inlineStr">
        <is>
          <t>Sey Coffee</t>
        </is>
      </c>
      <c r="C3839" t="inlineStr">
        <is>
          <t>USA</t>
        </is>
      </c>
      <c r="D3839" t="inlineStr">
        <is>
          <t>2026 Juan Zapata; La Guadua - Colombia</t>
        </is>
      </c>
      <c r="E3839" t="inlineStr">
        <is>
          <t>Unknown</t>
        </is>
      </c>
      <c r="F3839" t="inlineStr">
        <is>
          <t>Unknown</t>
        </is>
      </c>
      <c r="G3839" t="n">
        <v>250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2026-05-16</t>
        </is>
      </c>
      <c r="B3840" t="inlineStr">
        <is>
          <t>Sey Coffee</t>
        </is>
      </c>
      <c r="C3840" t="inlineStr">
        <is>
          <t>USA</t>
        </is>
      </c>
      <c r="D3840" t="inlineStr">
        <is>
          <t>2026 Ibonia Estate; AB Separation - Kenya</t>
        </is>
      </c>
      <c r="E3840" t="inlineStr">
        <is>
          <t>Unknown</t>
        </is>
      </c>
      <c r="F3840" t="inlineStr">
        <is>
          <t>Unknown</t>
        </is>
      </c>
      <c r="G3840" t="n">
        <v>250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2026-05-16</t>
        </is>
      </c>
      <c r="B3841" t="inlineStr">
        <is>
          <t>Sey Coffee</t>
        </is>
      </c>
      <c r="C3841" t="inlineStr">
        <is>
          <t>USA</t>
        </is>
      </c>
      <c r="D3841" t="inlineStr">
        <is>
          <t>2026 Eduardo Quispe; Corral Pampa - Peru</t>
        </is>
      </c>
      <c r="E3841" t="inlineStr">
        <is>
          <t>Unknown</t>
        </is>
      </c>
      <c r="F3841" t="inlineStr">
        <is>
          <t>Unknown</t>
        </is>
      </c>
      <c r="G3841" t="n">
        <v>250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2026-05-16</t>
        </is>
      </c>
      <c r="B3842" t="inlineStr">
        <is>
          <t>Botz Coffee</t>
        </is>
      </c>
      <c r="C3842" t="inlineStr">
        <is>
          <t>USA</t>
        </is>
      </c>
      <c r="D3842" t="inlineStr">
        <is>
          <t>Calixto Quispe Mullisaca</t>
        </is>
      </c>
      <c r="E3842" t="inlineStr">
        <is>
          <t>Unknown</t>
        </is>
      </c>
      <c r="F3842" t="inlineStr">
        <is>
          <t>Unknown</t>
        </is>
      </c>
      <c r="G3842" t="n">
        <v>150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2026-05-16</t>
        </is>
      </c>
      <c r="B3843" t="inlineStr">
        <is>
          <t>Botz Coffee</t>
        </is>
      </c>
      <c r="C3843" t="inlineStr">
        <is>
          <t>USA</t>
        </is>
      </c>
      <c r="D3843" t="inlineStr">
        <is>
          <t>La Esperanza</t>
        </is>
      </c>
      <c r="E3843" t="inlineStr">
        <is>
          <t>Unknown</t>
        </is>
      </c>
      <c r="F3843" t="inlineStr">
        <is>
          <t>Unknown</t>
        </is>
      </c>
      <c r="G3843" t="n">
        <v>150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2026-05-16</t>
        </is>
      </c>
      <c r="B3844" t="inlineStr">
        <is>
          <t>Botz Coffee</t>
        </is>
      </c>
      <c r="C3844" t="inlineStr">
        <is>
          <t>USA</t>
        </is>
      </c>
      <c r="D3844" t="inlineStr">
        <is>
          <t>Moises Ccalla</t>
        </is>
      </c>
      <c r="E3844" t="inlineStr">
        <is>
          <t>Unknown</t>
        </is>
      </c>
      <c r="F3844" t="inlineStr">
        <is>
          <t>Unknown</t>
        </is>
      </c>
      <c r="G3844" t="n">
        <v>150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2026-05-16</t>
        </is>
      </c>
      <c r="B3845" t="inlineStr">
        <is>
          <t>Botz Coffee</t>
        </is>
      </c>
      <c r="C3845" t="inlineStr">
        <is>
          <t>USA</t>
        </is>
      </c>
      <c r="D3845" t="inlineStr">
        <is>
          <t>Mate Matiwos</t>
        </is>
      </c>
      <c r="E3845" t="inlineStr">
        <is>
          <t>Unknown</t>
        </is>
      </c>
      <c r="F3845" t="inlineStr">
        <is>
          <t>Unknown</t>
        </is>
      </c>
      <c r="G3845" t="n">
        <v>150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2026-05-16</t>
        </is>
      </c>
      <c r="B3846" t="inlineStr">
        <is>
          <t>Botz Coffee</t>
        </is>
      </c>
      <c r="C3846" t="inlineStr">
        <is>
          <t>USA</t>
        </is>
      </c>
      <c r="D3846" t="inlineStr">
        <is>
          <t>Nguisse Nare</t>
        </is>
      </c>
      <c r="E3846" t="inlineStr">
        <is>
          <t>Unknown</t>
        </is>
      </c>
      <c r="F3846" t="inlineStr">
        <is>
          <t>Unknown</t>
        </is>
      </c>
      <c r="G3846" t="n">
        <v>150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2026-05-16</t>
        </is>
      </c>
      <c r="B3847" t="inlineStr">
        <is>
          <t>Botz Coffee</t>
        </is>
      </c>
      <c r="C3847" t="inlineStr">
        <is>
          <t>USA</t>
        </is>
      </c>
      <c r="D3847" t="inlineStr">
        <is>
          <t>Bekele Kechara</t>
        </is>
      </c>
      <c r="E3847" t="inlineStr">
        <is>
          <t>Unknown</t>
        </is>
      </c>
      <c r="F3847" t="inlineStr">
        <is>
          <t>Unknown</t>
        </is>
      </c>
      <c r="G3847" t="n">
        <v>150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2026-05-16</t>
        </is>
      </c>
      <c r="B3848" t="inlineStr">
        <is>
          <t>Botz Coffee</t>
        </is>
      </c>
      <c r="C3848" t="inlineStr">
        <is>
          <t>USA</t>
        </is>
      </c>
      <c r="D3848" t="inlineStr">
        <is>
          <t>Mate Matiwos</t>
        </is>
      </c>
      <c r="E3848" t="inlineStr">
        <is>
          <t>Unknown</t>
        </is>
      </c>
      <c r="F3848" t="inlineStr">
        <is>
          <t>Unknown</t>
        </is>
      </c>
      <c r="G3848" t="n">
        <v>150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2026-05-16</t>
        </is>
      </c>
      <c r="B3849" t="inlineStr">
        <is>
          <t>Botz Coffee</t>
        </is>
      </c>
      <c r="C3849" t="inlineStr">
        <is>
          <t>USA</t>
        </is>
      </c>
      <c r="D3849" t="inlineStr">
        <is>
          <t>Duncan Lot 2004</t>
        </is>
      </c>
      <c r="E3849" t="inlineStr">
        <is>
          <t>Unknown</t>
        </is>
      </c>
      <c r="F3849" t="inlineStr">
        <is>
          <t>Unknown</t>
        </is>
      </c>
      <c r="G3849" t="n">
        <v>150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2026-05-16</t>
        </is>
      </c>
      <c r="B3850" t="inlineStr">
        <is>
          <t>Botz Coffee</t>
        </is>
      </c>
      <c r="C3850" t="inlineStr">
        <is>
          <t>USA</t>
        </is>
      </c>
      <c r="D3850" t="inlineStr">
        <is>
          <t>Finca El Espejo</t>
        </is>
      </c>
      <c r="E3850" t="inlineStr">
        <is>
          <t>Unknown</t>
        </is>
      </c>
      <c r="F3850" t="inlineStr">
        <is>
          <t>Unknown</t>
        </is>
      </c>
      <c r="G3850" t="n">
        <v>150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2026-05-16</t>
        </is>
      </c>
      <c r="B3851" t="inlineStr">
        <is>
          <t>Botz Coffee</t>
        </is>
      </c>
      <c r="C3851" t="inlineStr">
        <is>
          <t>USA</t>
        </is>
      </c>
      <c r="D3851" t="inlineStr">
        <is>
          <t>Chombi Plot</t>
        </is>
      </c>
      <c r="E3851" t="inlineStr">
        <is>
          <t>Unknown</t>
        </is>
      </c>
      <c r="F3851" t="inlineStr">
        <is>
          <t>Unknown</t>
        </is>
      </c>
      <c r="G3851" t="n">
        <v>150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2026-05-16</t>
        </is>
      </c>
      <c r="B3852" t="inlineStr">
        <is>
          <t>Botz Coffee</t>
        </is>
      </c>
      <c r="C3852" t="inlineStr">
        <is>
          <t>USA</t>
        </is>
      </c>
      <c r="D3852" t="inlineStr">
        <is>
          <t>Keramo</t>
        </is>
      </c>
      <c r="E3852" t="inlineStr">
        <is>
          <t>Unknown</t>
        </is>
      </c>
      <c r="F3852" t="inlineStr">
        <is>
          <t>Unknown</t>
        </is>
      </c>
      <c r="G3852" t="n">
        <v>150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2026-05-16</t>
        </is>
      </c>
      <c r="B3853" t="inlineStr">
        <is>
          <t>Botz Coffee</t>
        </is>
      </c>
      <c r="C3853" t="inlineStr">
        <is>
          <t>USA</t>
        </is>
      </c>
      <c r="D3853" t="inlineStr">
        <is>
          <t>Las Perlitas 3.0</t>
        </is>
      </c>
      <c r="E3853" t="inlineStr">
        <is>
          <t>Unknown</t>
        </is>
      </c>
      <c r="F3853" t="inlineStr">
        <is>
          <t>Unknown</t>
        </is>
      </c>
      <c r="G3853" t="n">
        <v>150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2026-05-16</t>
        </is>
      </c>
      <c r="B3854" t="inlineStr">
        <is>
          <t>Botz Coffee</t>
        </is>
      </c>
      <c r="C3854" t="inlineStr">
        <is>
          <t>USA</t>
        </is>
      </c>
      <c r="D3854" t="inlineStr">
        <is>
          <t>Tuke Yute</t>
        </is>
      </c>
      <c r="E3854" t="inlineStr">
        <is>
          <t>Unknown</t>
        </is>
      </c>
      <c r="F3854" t="inlineStr">
        <is>
          <t>Unknown</t>
        </is>
      </c>
      <c r="G3854" t="n">
        <v>150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2026-05-16</t>
        </is>
      </c>
      <c r="B3855" t="inlineStr">
        <is>
          <t>Botz Coffee</t>
        </is>
      </c>
      <c r="C3855" t="inlineStr">
        <is>
          <t>USA</t>
        </is>
      </c>
      <c r="D3855" t="inlineStr">
        <is>
          <t>Mariagracia Echeandia</t>
        </is>
      </c>
      <c r="E3855" t="inlineStr">
        <is>
          <t>Unknown</t>
        </is>
      </c>
      <c r="F3855" t="inlineStr">
        <is>
          <t>Unknown</t>
        </is>
      </c>
      <c r="G3855" t="n">
        <v>150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2026-05-16</t>
        </is>
      </c>
      <c r="B3856" t="inlineStr">
        <is>
          <t>Botz Coffee</t>
        </is>
      </c>
      <c r="C3856" t="inlineStr">
        <is>
          <t>USA</t>
        </is>
      </c>
      <c r="D3856" t="inlineStr">
        <is>
          <t>Finca Artemira</t>
        </is>
      </c>
      <c r="E3856" t="inlineStr">
        <is>
          <t>Unknown</t>
        </is>
      </c>
      <c r="F3856" t="inlineStr">
        <is>
          <t>Unknown</t>
        </is>
      </c>
      <c r="G3856" t="n">
        <v>150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2026-05-16</t>
        </is>
      </c>
      <c r="B3857" t="inlineStr">
        <is>
          <t>Botz Coffee</t>
        </is>
      </c>
      <c r="C3857" t="inlineStr">
        <is>
          <t>USA</t>
        </is>
      </c>
      <c r="D3857" t="inlineStr">
        <is>
          <t>Finca La Guaca</t>
        </is>
      </c>
      <c r="E3857" t="inlineStr">
        <is>
          <t>Unknown</t>
        </is>
      </c>
      <c r="F3857" t="inlineStr">
        <is>
          <t>Unknown</t>
        </is>
      </c>
      <c r="G3857" t="n">
        <v>150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2026-05-16</t>
        </is>
      </c>
      <c r="B3858" t="inlineStr">
        <is>
          <t>Botz Coffee</t>
        </is>
      </c>
      <c r="C3858" t="inlineStr">
        <is>
          <t>USA</t>
        </is>
      </c>
      <c r="D3858" t="inlineStr">
        <is>
          <t>La Llanada</t>
        </is>
      </c>
      <c r="E3858" t="inlineStr">
        <is>
          <t>Unknown</t>
        </is>
      </c>
      <c r="F3858" t="inlineStr">
        <is>
          <t>Unknown</t>
        </is>
      </c>
      <c r="G3858" t="n">
        <v>150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2026-05-16</t>
        </is>
      </c>
      <c r="B3859" t="inlineStr">
        <is>
          <t>Botz Coffee</t>
        </is>
      </c>
      <c r="C3859" t="inlineStr">
        <is>
          <t>USA</t>
        </is>
      </c>
      <c r="D3859" t="inlineStr">
        <is>
          <t>El Sol</t>
        </is>
      </c>
      <c r="E3859" t="inlineStr">
        <is>
          <t>Unknown</t>
        </is>
      </c>
      <c r="F3859" t="inlineStr">
        <is>
          <t>Unknown</t>
        </is>
      </c>
      <c r="G3859" t="n">
        <v>150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2026-05-16</t>
        </is>
      </c>
      <c r="B3860" t="inlineStr">
        <is>
          <t>Botz Coffee</t>
        </is>
      </c>
      <c r="C3860" t="inlineStr">
        <is>
          <t>USA</t>
        </is>
      </c>
      <c r="D3860" t="inlineStr">
        <is>
          <t>La Pradera</t>
        </is>
      </c>
      <c r="E3860" t="inlineStr">
        <is>
          <t>Unknown</t>
        </is>
      </c>
      <c r="F3860" t="inlineStr">
        <is>
          <t>Unknown</t>
        </is>
      </c>
      <c r="G3860" t="n">
        <v>150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2026-05-16</t>
        </is>
      </c>
      <c r="B3861" t="inlineStr">
        <is>
          <t>Botz Coffee</t>
        </is>
      </c>
      <c r="C3861" t="inlineStr">
        <is>
          <t>USA</t>
        </is>
      </c>
      <c r="D3861" t="inlineStr">
        <is>
          <t>Aristóbulo Rayo</t>
        </is>
      </c>
      <c r="E3861" t="inlineStr">
        <is>
          <t>Unknown</t>
        </is>
      </c>
      <c r="F3861" t="inlineStr">
        <is>
          <t>Unknown</t>
        </is>
      </c>
      <c r="G3861" t="n">
        <v>150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2026-05-16</t>
        </is>
      </c>
      <c r="B3862" t="inlineStr">
        <is>
          <t>Botz Coffee</t>
        </is>
      </c>
      <c r="C3862" t="inlineStr">
        <is>
          <t>USA</t>
        </is>
      </c>
      <c r="D3862" t="inlineStr">
        <is>
          <t>Brayan Joven</t>
        </is>
      </c>
      <c r="E3862" t="inlineStr">
        <is>
          <t>Unknown</t>
        </is>
      </c>
      <c r="F3862" t="inlineStr">
        <is>
          <t>Unknown</t>
        </is>
      </c>
      <c r="G3862" t="n">
        <v>150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2026-05-16</t>
        </is>
      </c>
      <c r="B3863" t="inlineStr">
        <is>
          <t>Botz Coffee</t>
        </is>
      </c>
      <c r="C3863" t="inlineStr">
        <is>
          <t>USA</t>
        </is>
      </c>
      <c r="D3863" t="inlineStr">
        <is>
          <t>La Esmeralda</t>
        </is>
      </c>
      <c r="E3863" t="inlineStr">
        <is>
          <t>Unknown</t>
        </is>
      </c>
      <c r="F3863" t="inlineStr">
        <is>
          <t>Unknown</t>
        </is>
      </c>
      <c r="G3863" t="n">
        <v>150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2026-05-16</t>
        </is>
      </c>
      <c r="B3864" t="inlineStr">
        <is>
          <t>Botz Coffee</t>
        </is>
      </c>
      <c r="C3864" t="inlineStr">
        <is>
          <t>USA</t>
        </is>
      </c>
      <c r="D3864" t="inlineStr">
        <is>
          <t>La Concepcion</t>
        </is>
      </c>
      <c r="E3864" t="inlineStr">
        <is>
          <t>Unknown</t>
        </is>
      </c>
      <c r="F3864" t="inlineStr">
        <is>
          <t>Unknown</t>
        </is>
      </c>
      <c r="G3864" t="n">
        <v>150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2026-05-16</t>
        </is>
      </c>
      <c r="B3865" t="inlineStr">
        <is>
          <t>Botz Coffee</t>
        </is>
      </c>
      <c r="C3865" t="inlineStr">
        <is>
          <t>USA</t>
        </is>
      </c>
      <c r="D3865" t="inlineStr">
        <is>
          <t>Bochessa</t>
        </is>
      </c>
      <c r="E3865" t="inlineStr">
        <is>
          <t>Unknown</t>
        </is>
      </c>
      <c r="F3865" t="inlineStr">
        <is>
          <t>Unknown</t>
        </is>
      </c>
      <c r="G3865" t="n">
        <v>150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2026-05-16</t>
        </is>
      </c>
      <c r="B3866" t="inlineStr">
        <is>
          <t>Botz Coffee</t>
        </is>
      </c>
      <c r="C3866" t="inlineStr">
        <is>
          <t>USA</t>
        </is>
      </c>
      <c r="D3866" t="inlineStr">
        <is>
          <t>Marimira</t>
        </is>
      </c>
      <c r="E3866" t="inlineStr">
        <is>
          <t>Unknown</t>
        </is>
      </c>
      <c r="F3866" t="inlineStr">
        <is>
          <t>Unknown</t>
        </is>
      </c>
      <c r="G3866" t="n">
        <v>150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2026-05-16</t>
        </is>
      </c>
      <c r="B3867" t="inlineStr">
        <is>
          <t>Botz Coffee</t>
        </is>
      </c>
      <c r="C3867" t="inlineStr">
        <is>
          <t>USA</t>
        </is>
      </c>
      <c r="D3867" t="inlineStr">
        <is>
          <t>Pedro Garcia</t>
        </is>
      </c>
      <c r="E3867" t="inlineStr">
        <is>
          <t>Unknown</t>
        </is>
      </c>
      <c r="F3867" t="inlineStr">
        <is>
          <t>Unknown</t>
        </is>
      </c>
      <c r="G3867" t="n">
        <v>150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2026-05-16</t>
        </is>
      </c>
      <c r="B3868" t="inlineStr">
        <is>
          <t>Botz Coffee</t>
        </is>
      </c>
      <c r="C3868" t="inlineStr">
        <is>
          <t>USA</t>
        </is>
      </c>
      <c r="D3868" t="inlineStr">
        <is>
          <t>Fredesvinda Estela</t>
        </is>
      </c>
      <c r="E3868" t="inlineStr">
        <is>
          <t>Unknown</t>
        </is>
      </c>
      <c r="F3868" t="inlineStr">
        <is>
          <t>Unknown</t>
        </is>
      </c>
      <c r="G3868" t="n">
        <v>150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2026-05-16</t>
        </is>
      </c>
      <c r="B3869" t="inlineStr">
        <is>
          <t>Botz Coffee</t>
        </is>
      </c>
      <c r="C3869" t="inlineStr">
        <is>
          <t>USA</t>
        </is>
      </c>
      <c r="D3869" t="inlineStr">
        <is>
          <t>Hugo Gonzalez</t>
        </is>
      </c>
      <c r="E3869" t="inlineStr">
        <is>
          <t>Unknown</t>
        </is>
      </c>
      <c r="F3869" t="inlineStr">
        <is>
          <t>Unknown</t>
        </is>
      </c>
      <c r="G3869" t="n">
        <v>150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2026-05-16</t>
        </is>
      </c>
      <c r="B3870" t="inlineStr">
        <is>
          <t>Botz Coffee</t>
        </is>
      </c>
      <c r="C3870" t="inlineStr">
        <is>
          <t>USA</t>
        </is>
      </c>
      <c r="D3870" t="inlineStr">
        <is>
          <t>German Ortiz</t>
        </is>
      </c>
      <c r="E3870" t="inlineStr">
        <is>
          <t>Unknown</t>
        </is>
      </c>
      <c r="F3870" t="inlineStr">
        <is>
          <t>Unknown</t>
        </is>
      </c>
      <c r="G3870" t="n">
        <v>150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2026-05-16</t>
        </is>
      </c>
      <c r="B3871" t="inlineStr">
        <is>
          <t>Botz Coffee</t>
        </is>
      </c>
      <c r="C3871" t="inlineStr">
        <is>
          <t>USA</t>
        </is>
      </c>
      <c r="D3871" t="inlineStr">
        <is>
          <t>Las Afiladeras</t>
        </is>
      </c>
      <c r="E3871" t="inlineStr">
        <is>
          <t>Unknown</t>
        </is>
      </c>
      <c r="F3871" t="inlineStr">
        <is>
          <t>Unknown</t>
        </is>
      </c>
      <c r="G3871" t="n">
        <v>150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2026-05-15</t>
        </is>
      </c>
      <c r="B3872" t="inlineStr">
        <is>
          <t>Hydrangea Coffee</t>
        </is>
      </c>
      <c r="C3872" t="inlineStr">
        <is>
          <t>USA</t>
        </is>
      </c>
      <c r="D3872" t="inlineStr">
        <is>
          <t>Pink Bourbon + GeshaWashedFinca Los Capachos</t>
        </is>
      </c>
      <c r="E3872" t="inlineStr">
        <is>
          <t>Unknown</t>
        </is>
      </c>
      <c r="F3872" t="inlineStr">
        <is>
          <t>Unknown</t>
        </is>
      </c>
      <c r="G3872" t="n">
        <v>114</v>
      </c>
      <c r="H3872" t="n">
        <v>151.2</v>
      </c>
      <c r="J3872" t="inlineStr">
        <is>
          <t>Yes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2026-05-15</t>
        </is>
      </c>
      <c r="B3873" t="inlineStr">
        <is>
          <t>Hydrangea Coffee</t>
        </is>
      </c>
      <c r="C3873" t="inlineStr">
        <is>
          <t>USA</t>
        </is>
      </c>
      <c r="D3873" t="inlineStr">
        <is>
          <t>[Rested] LandraceWashedHabtamu Fekadu Aga, Chelbesa Outgrowers</t>
        </is>
      </c>
      <c r="E3873" t="inlineStr">
        <is>
          <t>Unknown</t>
        </is>
      </c>
      <c r="F3873" t="inlineStr">
        <is>
          <t>Unknown</t>
        </is>
      </c>
      <c r="G3873" t="n">
        <v>114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2026-05-15</t>
        </is>
      </c>
      <c r="B3874" t="inlineStr">
        <is>
          <t>Hydrangea Coffee</t>
        </is>
      </c>
      <c r="C3874" t="inlineStr">
        <is>
          <t>USA</t>
        </is>
      </c>
      <c r="D3874" t="inlineStr">
        <is>
          <t>[Rested] LandraceWashedTagel Alemayehu</t>
        </is>
      </c>
      <c r="E3874" t="inlineStr">
        <is>
          <t>Unknown</t>
        </is>
      </c>
      <c r="F3874" t="inlineStr">
        <is>
          <t>Unknown</t>
        </is>
      </c>
      <c r="G3874" t="n">
        <v>114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2026-05-15</t>
        </is>
      </c>
      <c r="B3875" t="inlineStr">
        <is>
          <t>Hydrangea Coffee</t>
        </is>
      </c>
      <c r="C3875" t="inlineStr">
        <is>
          <t>USA</t>
        </is>
      </c>
      <c r="D3875" t="inlineStr">
        <is>
          <t>[Rested] Typica MejoradoYeast Inoculated WashedHacienda La Papaya, Yacuri Farm</t>
        </is>
      </c>
      <c r="E3875" t="inlineStr">
        <is>
          <t>Unknown</t>
        </is>
      </c>
      <c r="F3875" t="inlineStr">
        <is>
          <t>Unknown</t>
        </is>
      </c>
      <c r="G3875" t="n">
        <v>114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2026-05-15</t>
        </is>
      </c>
      <c r="B3876" t="inlineStr">
        <is>
          <t>Hydrangea Coffee</t>
        </is>
      </c>
      <c r="C3876" t="inlineStr">
        <is>
          <t>USA</t>
        </is>
      </c>
      <c r="D3876" t="inlineStr">
        <is>
          <t>Roaster's Choice Subscription</t>
        </is>
      </c>
      <c r="E3876" t="inlineStr">
        <is>
          <t>Unknown</t>
        </is>
      </c>
      <c r="F3876" t="inlineStr">
        <is>
          <t>Unknown</t>
        </is>
      </c>
      <c r="G3876" t="n">
        <v>114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2026-05-15</t>
        </is>
      </c>
      <c r="B3877" t="inlineStr">
        <is>
          <t>Hydrangea Coffee</t>
        </is>
      </c>
      <c r="C3877" t="inlineStr">
        <is>
          <t>USA</t>
        </is>
      </c>
      <c r="D3877" t="inlineStr">
        <is>
          <t>Pink BourbonWashedFinca Inmaculada, Fellow Farms Project</t>
        </is>
      </c>
      <c r="E3877" t="inlineStr">
        <is>
          <t>Unknown</t>
        </is>
      </c>
      <c r="F3877" t="inlineStr">
        <is>
          <t>Unknown</t>
        </is>
      </c>
      <c r="G3877" t="n">
        <v>114</v>
      </c>
      <c r="H3877" t="n">
        <v>136.8</v>
      </c>
      <c r="J3877" t="inlineStr">
        <is>
          <t>Yes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2026-05-15</t>
        </is>
      </c>
      <c r="B3878" t="inlineStr">
        <is>
          <t>Hydrangea Coffee</t>
        </is>
      </c>
      <c r="C3878" t="inlineStr">
        <is>
          <t>USA</t>
        </is>
      </c>
      <c r="D3878" t="inlineStr">
        <is>
          <t>Purple CaturraPineapple WashedFinca Monteblanco</t>
        </is>
      </c>
      <c r="E3878" t="inlineStr">
        <is>
          <t>Unknown</t>
        </is>
      </c>
      <c r="F3878" t="inlineStr">
        <is>
          <t>Unknown</t>
        </is>
      </c>
      <c r="G3878" t="n">
        <v>114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2026-05-15</t>
        </is>
      </c>
      <c r="B3879" t="inlineStr">
        <is>
          <t>Hydrangea Coffee</t>
        </is>
      </c>
      <c r="C3879" t="inlineStr">
        <is>
          <t>USA</t>
        </is>
      </c>
      <c r="D3879" t="inlineStr">
        <is>
          <t>[Rested] Typica MejoradoNaturalHacienda La Papaya, Yunguilla Farm</t>
        </is>
      </c>
      <c r="E3879" t="inlineStr">
        <is>
          <t>Unknown</t>
        </is>
      </c>
      <c r="F3879" t="inlineStr">
        <is>
          <t>Unknown</t>
        </is>
      </c>
      <c r="G3879" t="n">
        <v>114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2026-05-15</t>
        </is>
      </c>
      <c r="B3880" t="inlineStr">
        <is>
          <t>Hydrangea Coffee</t>
        </is>
      </c>
      <c r="C3880" t="inlineStr">
        <is>
          <t>USA</t>
        </is>
      </c>
      <c r="D3880" t="inlineStr">
        <is>
          <t>[Rested] Caturra, BourbonNectar Citrullus WashedMonteblanco</t>
        </is>
      </c>
      <c r="E3880" t="inlineStr">
        <is>
          <t>Unknown</t>
        </is>
      </c>
      <c r="F3880" t="inlineStr">
        <is>
          <t>Unknown</t>
        </is>
      </c>
      <c r="G3880" t="n">
        <v>114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2026-05-15</t>
        </is>
      </c>
      <c r="B3881" t="inlineStr">
        <is>
          <t>Hydrangea Coffee</t>
        </is>
      </c>
      <c r="C3881" t="inlineStr">
        <is>
          <t>USA</t>
        </is>
      </c>
      <c r="D3881" t="inlineStr">
        <is>
          <t>[Rested] CastilloLycheeFinca El Paraiso</t>
        </is>
      </c>
      <c r="E3881" t="inlineStr">
        <is>
          <t>Unknown</t>
        </is>
      </c>
      <c r="F3881" t="inlineStr">
        <is>
          <t>Unknown</t>
        </is>
      </c>
      <c r="G3881" t="n">
        <v>114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2026-05-15</t>
        </is>
      </c>
      <c r="B3882" t="inlineStr">
        <is>
          <t>Hydrangea Coffee</t>
        </is>
      </c>
      <c r="C3882" t="inlineStr">
        <is>
          <t>USA</t>
        </is>
      </c>
      <c r="D3882" t="inlineStr">
        <is>
          <t>[Rested] LaurinaYeast Inoculated WashedSlient Springs Farm, FRINJ Coffee</t>
        </is>
      </c>
      <c r="E3882" t="inlineStr">
        <is>
          <t>Unknown</t>
        </is>
      </c>
      <c r="F3882" t="inlineStr">
        <is>
          <t>Unknown</t>
        </is>
      </c>
      <c r="G3882" t="n">
        <v>114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2026-05-15</t>
        </is>
      </c>
      <c r="B3883" t="inlineStr">
        <is>
          <t>Hydrangea Coffee</t>
        </is>
      </c>
      <c r="C3883" t="inlineStr">
        <is>
          <t>USA</t>
        </is>
      </c>
      <c r="D3883" t="inlineStr">
        <is>
          <t>GeshaSemi WashedFinca El Sendero</t>
        </is>
      </c>
      <c r="E3883" t="inlineStr">
        <is>
          <t>Unknown</t>
        </is>
      </c>
      <c r="F3883" t="inlineStr">
        <is>
          <t>Unknown</t>
        </is>
      </c>
      <c r="G3883" t="n">
        <v>114</v>
      </c>
      <c r="H3883" t="n">
        <v>151.2</v>
      </c>
      <c r="J3883" t="inlineStr">
        <is>
          <t>Yes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2026-05-15</t>
        </is>
      </c>
      <c r="B3884" t="inlineStr">
        <is>
          <t>Hydrangea Coffee</t>
        </is>
      </c>
      <c r="C3884" t="inlineStr">
        <is>
          <t>USA</t>
        </is>
      </c>
      <c r="D3884" t="inlineStr">
        <is>
          <t>Field BlendJuicy StrawberryForest Coffee</t>
        </is>
      </c>
      <c r="E3884" t="inlineStr">
        <is>
          <t>Unknown</t>
        </is>
      </c>
      <c r="F3884" t="inlineStr">
        <is>
          <t>Unknown</t>
        </is>
      </c>
      <c r="G3884" t="n">
        <v>114</v>
      </c>
      <c r="H3884" t="n">
        <v>122.4</v>
      </c>
      <c r="J3884" t="inlineStr">
        <is>
          <t>Yes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2026-05-15</t>
        </is>
      </c>
      <c r="B3885" t="inlineStr">
        <is>
          <t>Hydrangea Coffee</t>
        </is>
      </c>
      <c r="C3885" t="inlineStr">
        <is>
          <t>USA</t>
        </is>
      </c>
      <c r="D3885" t="inlineStr">
        <is>
          <t>[Rested] GeshaNatural Lot 909Janson</t>
        </is>
      </c>
      <c r="E3885" t="inlineStr">
        <is>
          <t>Unknown</t>
        </is>
      </c>
      <c r="F3885" t="inlineStr">
        <is>
          <t>Unknown</t>
        </is>
      </c>
      <c r="G3885" t="n">
        <v>114</v>
      </c>
      <c r="H3885" t="n">
        <v>252</v>
      </c>
      <c r="J3885" t="inlineStr">
        <is>
          <t>Yes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2026-05-15</t>
        </is>
      </c>
      <c r="B3886" t="inlineStr">
        <is>
          <t>Hydrangea Coffee</t>
        </is>
      </c>
      <c r="C3886" t="inlineStr">
        <is>
          <t>USA</t>
        </is>
      </c>
      <c r="D3886" t="inlineStr">
        <is>
          <t>Pink BourbonPeachFinca El Paraiso</t>
        </is>
      </c>
      <c r="E3886" t="inlineStr">
        <is>
          <t>Unknown</t>
        </is>
      </c>
      <c r="F3886" t="inlineStr">
        <is>
          <t>Unknown</t>
        </is>
      </c>
      <c r="G3886" t="n">
        <v>114</v>
      </c>
      <c r="H3886" t="n">
        <v>151.2</v>
      </c>
      <c r="J3886" t="inlineStr">
        <is>
          <t>Yes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2026-05-15</t>
        </is>
      </c>
      <c r="B3887" t="inlineStr">
        <is>
          <t>Hydrangea Coffee</t>
        </is>
      </c>
      <c r="C3887" t="inlineStr">
        <is>
          <t>USA</t>
        </is>
      </c>
      <c r="D3887" t="inlineStr">
        <is>
          <t>GeshaFirestone WashedAuromar</t>
        </is>
      </c>
      <c r="E3887" t="inlineStr">
        <is>
          <t>Unknown</t>
        </is>
      </c>
      <c r="F3887" t="inlineStr">
        <is>
          <t>Unknown</t>
        </is>
      </c>
      <c r="G3887" t="n">
        <v>114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2026-05-15</t>
        </is>
      </c>
      <c r="B3888" t="inlineStr">
        <is>
          <t>Hydrangea Coffee</t>
        </is>
      </c>
      <c r="C3888" t="inlineStr">
        <is>
          <t>USA</t>
        </is>
      </c>
      <c r="D3888" t="inlineStr">
        <is>
          <t>GeshaSemi WashedRafael Velasco</t>
        </is>
      </c>
      <c r="E3888" t="inlineStr">
        <is>
          <t>Unknown</t>
        </is>
      </c>
      <c r="F3888" t="inlineStr">
        <is>
          <t>Unknown</t>
        </is>
      </c>
      <c r="G3888" t="n">
        <v>114</v>
      </c>
      <c r="H3888" t="n">
        <v>144</v>
      </c>
      <c r="J3888" t="inlineStr">
        <is>
          <t>Yes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2026-05-15</t>
        </is>
      </c>
      <c r="B3889" t="inlineStr">
        <is>
          <t>Hydrangea Coffee</t>
        </is>
      </c>
      <c r="C3889" t="inlineStr">
        <is>
          <t>USA</t>
        </is>
      </c>
      <c r="D3889" t="inlineStr">
        <is>
          <t>[Rested] GeshaWashedCondor Ridge Ranch, FRINJ Coffee</t>
        </is>
      </c>
      <c r="E3889" t="inlineStr">
        <is>
          <t>Unknown</t>
        </is>
      </c>
      <c r="F3889" t="inlineStr">
        <is>
          <t>Unknown</t>
        </is>
      </c>
      <c r="G3889" t="n">
        <v>114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2026-05-15</t>
        </is>
      </c>
      <c r="B3890" t="inlineStr">
        <is>
          <t>Hydrangea Coffee</t>
        </is>
      </c>
      <c r="C3890" t="inlineStr">
        <is>
          <t>USA</t>
        </is>
      </c>
      <c r="D3890" t="inlineStr">
        <is>
          <t>[Rested] CastilloStrawberry WashedSanta Monica</t>
        </is>
      </c>
      <c r="E3890" t="inlineStr">
        <is>
          <t>Unknown</t>
        </is>
      </c>
      <c r="F3890" t="inlineStr">
        <is>
          <t>Unknown</t>
        </is>
      </c>
      <c r="G3890" t="n">
        <v>114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2026-05-15</t>
        </is>
      </c>
      <c r="B3891" t="inlineStr">
        <is>
          <t>Hydrangea Coffee</t>
        </is>
      </c>
      <c r="C3891" t="inlineStr">
        <is>
          <t>USA</t>
        </is>
      </c>
      <c r="D3891" t="inlineStr">
        <is>
          <t>[Rested] GeshaSalma BermudezFinca El Paraiso</t>
        </is>
      </c>
      <c r="E3891" t="inlineStr">
        <is>
          <t>Unknown</t>
        </is>
      </c>
      <c r="F3891" t="inlineStr">
        <is>
          <t>Unknown</t>
        </is>
      </c>
      <c r="G3891" t="n">
        <v>114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2026-05-15</t>
        </is>
      </c>
      <c r="B3892" t="inlineStr">
        <is>
          <t>Hydrangea Coffee</t>
        </is>
      </c>
      <c r="C3892" t="inlineStr">
        <is>
          <t>USA</t>
        </is>
      </c>
      <c r="D3892" t="inlineStr">
        <is>
          <t>[Rested] Typica MejoradoWashedHacienda La Papaya</t>
        </is>
      </c>
      <c r="E3892" t="inlineStr">
        <is>
          <t>Unknown</t>
        </is>
      </c>
      <c r="F3892" t="inlineStr">
        <is>
          <t>Unknown</t>
        </is>
      </c>
      <c r="G3892" t="n">
        <v>114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2026-05-15</t>
        </is>
      </c>
      <c r="B3893" t="inlineStr">
        <is>
          <t>Hydrangea Coffee</t>
        </is>
      </c>
      <c r="C3893" t="inlineStr">
        <is>
          <t>USA</t>
        </is>
      </c>
      <c r="D3893" t="inlineStr">
        <is>
          <t>GeshaNaturalHacienda La Papaya</t>
        </is>
      </c>
      <c r="E3893" t="inlineStr">
        <is>
          <t>Unknown</t>
        </is>
      </c>
      <c r="F3893" t="inlineStr">
        <is>
          <t>Unknown</t>
        </is>
      </c>
      <c r="G3893" t="n">
        <v>114</v>
      </c>
      <c r="H3893" t="n">
        <v>201.6</v>
      </c>
      <c r="J3893" t="inlineStr">
        <is>
          <t>Yes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2026-05-15</t>
        </is>
      </c>
      <c r="B3894" t="inlineStr">
        <is>
          <t>Hydrangea Coffee</t>
        </is>
      </c>
      <c r="C3894" t="inlineStr">
        <is>
          <t>USA</t>
        </is>
      </c>
      <c r="D3894" t="inlineStr">
        <is>
          <t>[Rested] GeshaSemi WashedRafael Velasco</t>
        </is>
      </c>
      <c r="E3894" t="inlineStr">
        <is>
          <t>Unknown</t>
        </is>
      </c>
      <c r="F3894" t="inlineStr">
        <is>
          <t>Unknown</t>
        </is>
      </c>
      <c r="G3894" t="n">
        <v>114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2026-05-15</t>
        </is>
      </c>
      <c r="B3895" t="inlineStr">
        <is>
          <t>Hydrangea Coffee</t>
        </is>
      </c>
      <c r="C3895" t="inlineStr">
        <is>
          <t>USA</t>
        </is>
      </c>
      <c r="D3895" t="inlineStr">
        <is>
          <t>[Rested] GeshaNaturalAbu Coffee, GN‑3170</t>
        </is>
      </c>
      <c r="E3895" t="inlineStr">
        <is>
          <t>Unknown</t>
        </is>
      </c>
      <c r="F3895" t="inlineStr">
        <is>
          <t>Unknown</t>
        </is>
      </c>
      <c r="G3895" t="n">
        <v>114</v>
      </c>
      <c r="H3895" t="n">
        <v>381.6</v>
      </c>
      <c r="J3895" t="inlineStr">
        <is>
          <t>Yes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2026-05-15</t>
        </is>
      </c>
      <c r="B3896" t="inlineStr">
        <is>
          <t>Hydrangea Coffee</t>
        </is>
      </c>
      <c r="C3896" t="inlineStr">
        <is>
          <t>USA</t>
        </is>
      </c>
      <c r="D3896" t="inlineStr">
        <is>
          <t>[Rested] GeshaNaturalFinca Inmaculada</t>
        </is>
      </c>
      <c r="E3896" t="inlineStr">
        <is>
          <t>Unknown</t>
        </is>
      </c>
      <c r="F3896" t="inlineStr">
        <is>
          <t>Unknown</t>
        </is>
      </c>
      <c r="G3896" t="n">
        <v>114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2026-05-15</t>
        </is>
      </c>
      <c r="B3897" t="inlineStr">
        <is>
          <t>Hydrangea Coffee</t>
        </is>
      </c>
      <c r="C3897" t="inlineStr">
        <is>
          <t>USA</t>
        </is>
      </c>
      <c r="D3897" t="inlineStr">
        <is>
          <t>CastilloThermal Shock DecafFinca El Paraiso</t>
        </is>
      </c>
      <c r="E3897" t="inlineStr">
        <is>
          <t>Unknown</t>
        </is>
      </c>
      <c r="F3897" t="inlineStr">
        <is>
          <t>Unknown</t>
        </is>
      </c>
      <c r="G3897" t="n">
        <v>114</v>
      </c>
      <c r="H3897" t="n">
        <v>129.6</v>
      </c>
      <c r="J3897" t="inlineStr">
        <is>
          <t>Yes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2026-05-15</t>
        </is>
      </c>
      <c r="B3898" t="inlineStr">
        <is>
          <t>Hydrangea Coffee</t>
        </is>
      </c>
      <c r="C3898" t="inlineStr">
        <is>
          <t>USA</t>
        </is>
      </c>
      <c r="D3898" t="inlineStr">
        <is>
          <t>[Rested] Pink Bourbon + GeshaWashedFinca Los Capachos</t>
        </is>
      </c>
      <c r="E3898" t="inlineStr">
        <is>
          <t>Unknown</t>
        </is>
      </c>
      <c r="F3898" t="inlineStr">
        <is>
          <t>Unknown</t>
        </is>
      </c>
      <c r="G3898" t="n">
        <v>114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2026-05-15</t>
        </is>
      </c>
      <c r="B3899" t="inlineStr">
        <is>
          <t>Hydrangea Coffee</t>
        </is>
      </c>
      <c r="C3899" t="inlineStr">
        <is>
          <t>USA</t>
        </is>
      </c>
      <c r="D3899" t="inlineStr">
        <is>
          <t>[Rested] GeshaWashedAbu Coffee, GW‑3210</t>
        </is>
      </c>
      <c r="E3899" t="inlineStr">
        <is>
          <t>Unknown</t>
        </is>
      </c>
      <c r="F3899" t="inlineStr">
        <is>
          <t>Unknown</t>
        </is>
      </c>
      <c r="G3899" t="n">
        <v>114</v>
      </c>
      <c r="H3899" t="n">
        <v>367.2</v>
      </c>
      <c r="J3899" t="inlineStr">
        <is>
          <t>Yes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2026-05-15</t>
        </is>
      </c>
      <c r="B3900" t="inlineStr">
        <is>
          <t>Hydrangea Coffee</t>
        </is>
      </c>
      <c r="C3900" t="inlineStr">
        <is>
          <t>USA</t>
        </is>
      </c>
      <c r="D3900" t="inlineStr">
        <is>
          <t>GeshaSalma BermudezFinca El Paraiso</t>
        </is>
      </c>
      <c r="E3900" t="inlineStr">
        <is>
          <t>Unknown</t>
        </is>
      </c>
      <c r="F3900" t="inlineStr">
        <is>
          <t>Unknown</t>
        </is>
      </c>
      <c r="G3900" t="n">
        <v>114</v>
      </c>
      <c r="H3900" t="n">
        <v>201.6</v>
      </c>
      <c r="J3900" t="inlineStr">
        <is>
          <t>Yes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2026-05-15</t>
        </is>
      </c>
      <c r="B3901" t="inlineStr">
        <is>
          <t>Hydrangea Coffee</t>
        </is>
      </c>
      <c r="C3901" t="inlineStr">
        <is>
          <t>USA</t>
        </is>
      </c>
      <c r="D3901" t="inlineStr">
        <is>
          <t>Typica MejoradoYeast Inoculated WashedHacienda La Papaya, Yacuri Farm</t>
        </is>
      </c>
      <c r="E3901" t="inlineStr">
        <is>
          <t>Unknown</t>
        </is>
      </c>
      <c r="F3901" t="inlineStr">
        <is>
          <t>Unknown</t>
        </is>
      </c>
      <c r="G3901" t="n">
        <v>114</v>
      </c>
      <c r="H3901" t="n">
        <v>133.2</v>
      </c>
      <c r="J3901" t="inlineStr">
        <is>
          <t>Yes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2026-05-15</t>
        </is>
      </c>
      <c r="B3902" t="inlineStr">
        <is>
          <t>Hydrangea Coffee</t>
        </is>
      </c>
      <c r="C3902" t="inlineStr">
        <is>
          <t>USA</t>
        </is>
      </c>
      <c r="D3902" t="inlineStr">
        <is>
          <t>MaracaturraWashedFinca El Socorro</t>
        </is>
      </c>
      <c r="E3902" t="inlineStr">
        <is>
          <t>Unknown</t>
        </is>
      </c>
      <c r="F3902" t="inlineStr">
        <is>
          <t>Unknown</t>
        </is>
      </c>
      <c r="G3902" t="n">
        <v>114</v>
      </c>
      <c r="H3902" t="n">
        <v>129.6</v>
      </c>
      <c r="J3902" t="inlineStr">
        <is>
          <t>Yes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2026-05-15</t>
        </is>
      </c>
      <c r="B3903" t="inlineStr">
        <is>
          <t>Hydrangea Coffee</t>
        </is>
      </c>
      <c r="C3903" t="inlineStr">
        <is>
          <t>USA</t>
        </is>
      </c>
      <c r="D3903" t="inlineStr">
        <is>
          <t>[Rested] GeshaLetty BermudezFinca El Paraiso</t>
        </is>
      </c>
      <c r="E3903" t="inlineStr">
        <is>
          <t>Unknown</t>
        </is>
      </c>
      <c r="F3903" t="inlineStr">
        <is>
          <t>Unknown</t>
        </is>
      </c>
      <c r="G3903" t="n">
        <v>114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2026-05-15</t>
        </is>
      </c>
      <c r="B3904" t="inlineStr">
        <is>
          <t>Hydrangea Coffee</t>
        </is>
      </c>
      <c r="C3904" t="inlineStr">
        <is>
          <t>USA</t>
        </is>
      </c>
      <c r="D3904" t="inlineStr">
        <is>
          <t>[Rested] SL28WashedJardines del Eden</t>
        </is>
      </c>
      <c r="E3904" t="inlineStr">
        <is>
          <t>Unknown</t>
        </is>
      </c>
      <c r="F3904" t="inlineStr">
        <is>
          <t>Unknown</t>
        </is>
      </c>
      <c r="G3904" t="n">
        <v>114</v>
      </c>
      <c r="H3904" t="n">
        <v>212.4</v>
      </c>
      <c r="J3904" t="inlineStr">
        <is>
          <t>Yes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2026-05-15</t>
        </is>
      </c>
      <c r="B3905" t="inlineStr">
        <is>
          <t>Hydrangea Coffee</t>
        </is>
      </c>
      <c r="C3905" t="inlineStr">
        <is>
          <t>USA</t>
        </is>
      </c>
      <c r="D3905" t="inlineStr">
        <is>
          <t>GeshaLetty BermudezFinca El Paraiso</t>
        </is>
      </c>
      <c r="E3905" t="inlineStr">
        <is>
          <t>Unknown</t>
        </is>
      </c>
      <c r="F3905" t="inlineStr">
        <is>
          <t>Unknown</t>
        </is>
      </c>
      <c r="G3905" t="n">
        <v>114</v>
      </c>
      <c r="H3905" t="n">
        <v>208.8</v>
      </c>
      <c r="J3905" t="inlineStr">
        <is>
          <t>Yes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2026-05-15</t>
        </is>
      </c>
      <c r="B3906" t="inlineStr">
        <is>
          <t>Hydrangea Coffee</t>
        </is>
      </c>
      <c r="C3906" t="inlineStr">
        <is>
          <t>USA</t>
        </is>
      </c>
      <c r="D3906" t="inlineStr">
        <is>
          <t>[Rested] GeshaWashedFranceschi, Lot 232</t>
        </is>
      </c>
      <c r="E3906" t="inlineStr">
        <is>
          <t>Unknown</t>
        </is>
      </c>
      <c r="F3906" t="inlineStr">
        <is>
          <t>Unknown</t>
        </is>
      </c>
      <c r="G3906" t="n">
        <v>114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2026-05-15</t>
        </is>
      </c>
      <c r="B3907" t="inlineStr">
        <is>
          <t>Hydrangea Coffee</t>
        </is>
      </c>
      <c r="C3907" t="inlineStr">
        <is>
          <t>USA</t>
        </is>
      </c>
      <c r="D3907" t="inlineStr">
        <is>
          <t>[Rested] GeshaFirestone WashedAuromar</t>
        </is>
      </c>
      <c r="E3907" t="inlineStr">
        <is>
          <t>Unknown</t>
        </is>
      </c>
      <c r="F3907" t="inlineStr">
        <is>
          <t>Unknown</t>
        </is>
      </c>
      <c r="G3907" t="n">
        <v>114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2026-05-15</t>
        </is>
      </c>
      <c r="B3908" t="inlineStr">
        <is>
          <t>Hydrangea Coffee</t>
        </is>
      </c>
      <c r="C3908" t="inlineStr">
        <is>
          <t>USA</t>
        </is>
      </c>
      <c r="D3908" t="inlineStr">
        <is>
          <t>[Rested] CatimorAnaerobic Yeast WashedYi Nian Yi Su Collective</t>
        </is>
      </c>
      <c r="E3908" t="inlineStr">
        <is>
          <t>Unknown</t>
        </is>
      </c>
      <c r="F3908" t="inlineStr">
        <is>
          <t>Unknown</t>
        </is>
      </c>
      <c r="G3908" t="n">
        <v>114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2026-05-15</t>
        </is>
      </c>
      <c r="B3909" t="inlineStr">
        <is>
          <t>Hydrangea Coffee</t>
        </is>
      </c>
      <c r="C3909" t="inlineStr">
        <is>
          <t>USA</t>
        </is>
      </c>
      <c r="D3909" t="inlineStr">
        <is>
          <t>GeshaNaturalFinca Inmaculada</t>
        </is>
      </c>
      <c r="E3909" t="inlineStr">
        <is>
          <t>Unknown</t>
        </is>
      </c>
      <c r="F3909" t="inlineStr">
        <is>
          <t>Unknown</t>
        </is>
      </c>
      <c r="G3909" t="n">
        <v>114</v>
      </c>
      <c r="H3909" t="n">
        <v>273.6</v>
      </c>
      <c r="J3909" t="inlineStr">
        <is>
          <t>Yes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2026-05-15</t>
        </is>
      </c>
      <c r="B3910" t="inlineStr">
        <is>
          <t>Hydrangea Coffee</t>
        </is>
      </c>
      <c r="C3910" t="inlineStr">
        <is>
          <t>USA</t>
        </is>
      </c>
      <c r="D3910" t="inlineStr">
        <is>
          <t>[Rested] CastilloThermal Shock DecafFinca El Paraiso</t>
        </is>
      </c>
      <c r="E3910" t="inlineStr">
        <is>
          <t>Unknown</t>
        </is>
      </c>
      <c r="F3910" t="inlineStr">
        <is>
          <t>Unknown</t>
        </is>
      </c>
      <c r="G3910" t="n">
        <v>114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2026-05-15</t>
        </is>
      </c>
      <c r="B3911" t="inlineStr">
        <is>
          <t>Hydrangea Coffee</t>
        </is>
      </c>
      <c r="C3911" t="inlineStr">
        <is>
          <t>USA</t>
        </is>
      </c>
      <c r="D3911" t="inlineStr">
        <is>
          <t>SidraWashed "Guadalupe Hill"Potosi, Cafe Granja La Esperanza, Private Auction Lot</t>
        </is>
      </c>
      <c r="E3911" t="inlineStr">
        <is>
          <t>Unknown</t>
        </is>
      </c>
      <c r="F3911" t="inlineStr">
        <is>
          <t>Unknown</t>
        </is>
      </c>
      <c r="G3911" t="n">
        <v>114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2026-05-15</t>
        </is>
      </c>
      <c r="B3912" t="inlineStr">
        <is>
          <t>Sey Coffee</t>
        </is>
      </c>
      <c r="C3912" t="inlineStr">
        <is>
          <t>USA</t>
        </is>
      </c>
      <c r="D3912" t="inlineStr">
        <is>
          <t>2026 Ruarai; AA Separation - Kenya</t>
        </is>
      </c>
      <c r="E3912" t="inlineStr">
        <is>
          <t>Unknown</t>
        </is>
      </c>
      <c r="F3912" t="inlineStr">
        <is>
          <t>Unknown</t>
        </is>
      </c>
      <c r="G3912" t="n">
        <v>250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2026-05-15</t>
        </is>
      </c>
      <c r="B3913" t="inlineStr">
        <is>
          <t>Sey Coffee</t>
        </is>
      </c>
      <c r="C3913" t="inlineStr">
        <is>
          <t>USA</t>
        </is>
      </c>
      <c r="D3913" t="inlineStr">
        <is>
          <t>2026 Candelaria Santos; Tres De Mayo - Peru</t>
        </is>
      </c>
      <c r="E3913" t="inlineStr">
        <is>
          <t>Unknown</t>
        </is>
      </c>
      <c r="F3913" t="inlineStr">
        <is>
          <t>Unknown</t>
        </is>
      </c>
      <c r="G3913" t="n">
        <v>250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2026-05-15</t>
        </is>
      </c>
      <c r="B3914" t="inlineStr">
        <is>
          <t>Sey Coffee</t>
        </is>
      </c>
      <c r="C3914" t="inlineStr">
        <is>
          <t>USA</t>
        </is>
      </c>
      <c r="D3914" t="inlineStr">
        <is>
          <t>2026 Umoco; Busambo Hill - Burundi</t>
        </is>
      </c>
      <c r="E3914" t="inlineStr">
        <is>
          <t>Unknown</t>
        </is>
      </c>
      <c r="F3914" t="inlineStr">
        <is>
          <t>Unknown</t>
        </is>
      </c>
      <c r="G3914" t="n">
        <v>250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2026-05-15</t>
        </is>
      </c>
      <c r="B3915" t="inlineStr">
        <is>
          <t>Sey Coffee</t>
        </is>
      </c>
      <c r="C3915" t="inlineStr">
        <is>
          <t>USA</t>
        </is>
      </c>
      <c r="D3915" t="inlineStr">
        <is>
          <t>2026 David Berrio; Chiroso, New Season - Colombia</t>
        </is>
      </c>
      <c r="E3915" t="inlineStr">
        <is>
          <t>Unknown</t>
        </is>
      </c>
      <c r="F3915" t="inlineStr">
        <is>
          <t>Unknown</t>
        </is>
      </c>
      <c r="G3915" t="n">
        <v>250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2026-05-15</t>
        </is>
      </c>
      <c r="B3916" t="inlineStr">
        <is>
          <t>Sey Coffee</t>
        </is>
      </c>
      <c r="C3916" t="inlineStr">
        <is>
          <t>USA</t>
        </is>
      </c>
      <c r="D3916" t="inlineStr">
        <is>
          <t>2026 Genezard Perez; Vista Alegre - Peru</t>
        </is>
      </c>
      <c r="E3916" t="inlineStr">
        <is>
          <t>Unknown</t>
        </is>
      </c>
      <c r="F3916" t="inlineStr">
        <is>
          <t>Unknown</t>
        </is>
      </c>
      <c r="G3916" t="n">
        <v>250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2026-05-15</t>
        </is>
      </c>
      <c r="B3917" t="inlineStr">
        <is>
          <t>Sey Coffee</t>
        </is>
      </c>
      <c r="C3917" t="inlineStr">
        <is>
          <t>USA</t>
        </is>
      </c>
      <c r="D3917" t="inlineStr">
        <is>
          <t>2026 Victor Dota - Ecuador</t>
        </is>
      </c>
      <c r="E3917" t="inlineStr">
        <is>
          <t>Unknown</t>
        </is>
      </c>
      <c r="F3917" t="inlineStr">
        <is>
          <t>Unknown</t>
        </is>
      </c>
      <c r="G3917" t="n">
        <v>250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2026-05-15</t>
        </is>
      </c>
      <c r="B3918" t="inlineStr">
        <is>
          <t>Sey Coffee</t>
        </is>
      </c>
      <c r="C3918" t="inlineStr">
        <is>
          <t>USA</t>
        </is>
      </c>
      <c r="D3918" t="inlineStr">
        <is>
          <t>2026 Guchienda Estate; AA Separation - Kenya</t>
        </is>
      </c>
      <c r="E3918" t="inlineStr">
        <is>
          <t>Unknown</t>
        </is>
      </c>
      <c r="F3918" t="inlineStr">
        <is>
          <t>Unknown</t>
        </is>
      </c>
      <c r="G3918" t="n">
        <v>250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2026-05-15</t>
        </is>
      </c>
      <c r="B3919" t="inlineStr">
        <is>
          <t>Sey Coffee</t>
        </is>
      </c>
      <c r="C3919" t="inlineStr">
        <is>
          <t>USA</t>
        </is>
      </c>
      <c r="D3919" t="inlineStr">
        <is>
          <t>2026 Ninga; Bumba Hill, May 15th Harvest - Burundi</t>
        </is>
      </c>
      <c r="E3919" t="inlineStr">
        <is>
          <t>Unknown</t>
        </is>
      </c>
      <c r="F3919" t="inlineStr">
        <is>
          <t>Unknown</t>
        </is>
      </c>
      <c r="G3919" t="n">
        <v>250</v>
      </c>
      <c r="H3919" t="n">
        <v>180</v>
      </c>
      <c r="J3919" t="inlineStr">
        <is>
          <t>Yes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2026-05-15</t>
        </is>
      </c>
      <c r="B3920" t="inlineStr">
        <is>
          <t>Sey Coffee</t>
        </is>
      </c>
      <c r="C3920" t="inlineStr">
        <is>
          <t>USA</t>
        </is>
      </c>
      <c r="D3920" t="inlineStr">
        <is>
          <t>2026 Octavio Rueda; El Mirador, End Of Season - Colombia</t>
        </is>
      </c>
      <c r="E3920" t="inlineStr">
        <is>
          <t>Unknown</t>
        </is>
      </c>
      <c r="F3920" t="inlineStr">
        <is>
          <t>Unknown</t>
        </is>
      </c>
      <c r="G3920" t="n">
        <v>250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2026-05-15</t>
        </is>
      </c>
      <c r="B3921" t="inlineStr">
        <is>
          <t>Sey Coffee</t>
        </is>
      </c>
      <c r="C3921" t="inlineStr">
        <is>
          <t>USA</t>
        </is>
      </c>
      <c r="D3921" t="inlineStr">
        <is>
          <t>2026 Lisbeth Quispe; Yanacocha - Peru</t>
        </is>
      </c>
      <c r="E3921" t="inlineStr">
        <is>
          <t>Unknown</t>
        </is>
      </c>
      <c r="F3921" t="inlineStr">
        <is>
          <t>Unknown</t>
        </is>
      </c>
      <c r="G3921" t="n">
        <v>250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2026-05-15</t>
        </is>
      </c>
      <c r="B3922" t="inlineStr">
        <is>
          <t>Sey Coffee</t>
        </is>
      </c>
      <c r="C3922" t="inlineStr">
        <is>
          <t>USA</t>
        </is>
      </c>
      <c r="D3922" t="inlineStr">
        <is>
          <t>2026 William Ortiz; La Cabaña, Chiroso - Colombia</t>
        </is>
      </c>
      <c r="E3922" t="inlineStr">
        <is>
          <t>Unknown</t>
        </is>
      </c>
      <c r="F3922" t="inlineStr">
        <is>
          <t>Unknown</t>
        </is>
      </c>
      <c r="G3922" t="n">
        <v>250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2026-05-15</t>
        </is>
      </c>
      <c r="B3923" t="inlineStr">
        <is>
          <t>Sey Coffee</t>
        </is>
      </c>
      <c r="C3923" t="inlineStr">
        <is>
          <t>USA</t>
        </is>
      </c>
      <c r="D3923" t="inlineStr">
        <is>
          <t>2026 Juan Jose Huillca; Lot #Y-3 - Peru</t>
        </is>
      </c>
      <c r="E3923" t="inlineStr">
        <is>
          <t>Unknown</t>
        </is>
      </c>
      <c r="F3923" t="inlineStr">
        <is>
          <t>Unknown</t>
        </is>
      </c>
      <c r="G3923" t="n">
        <v>250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2026-05-15</t>
        </is>
      </c>
      <c r="B3924" t="inlineStr">
        <is>
          <t>Sey Coffee</t>
        </is>
      </c>
      <c r="C3924" t="inlineStr">
        <is>
          <t>USA</t>
        </is>
      </c>
      <c r="D3924" t="inlineStr">
        <is>
          <t>2026 Vicente Regalado; La Capilla - Ecuador</t>
        </is>
      </c>
      <c r="E3924" t="inlineStr">
        <is>
          <t>Unknown</t>
        </is>
      </c>
      <c r="F3924" t="inlineStr">
        <is>
          <t>Unknown</t>
        </is>
      </c>
      <c r="G3924" t="n">
        <v>250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2026-05-15</t>
        </is>
      </c>
      <c r="B3925" t="inlineStr">
        <is>
          <t>Sey Coffee</t>
        </is>
      </c>
      <c r="C3925" t="inlineStr">
        <is>
          <t>USA</t>
        </is>
      </c>
      <c r="D3925" t="inlineStr">
        <is>
          <t>2026 Wilson Alba; Sierra Morena, End of Season - Colombia</t>
        </is>
      </c>
      <c r="E3925" t="inlineStr">
        <is>
          <t>Unknown</t>
        </is>
      </c>
      <c r="F3925" t="inlineStr">
        <is>
          <t>Unknown</t>
        </is>
      </c>
      <c r="G3925" t="n">
        <v>250</v>
      </c>
      <c r="H3925" t="n">
        <v>199.8</v>
      </c>
      <c r="J3925" t="inlineStr">
        <is>
          <t>Yes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2026-05-15</t>
        </is>
      </c>
      <c r="B3926" t="inlineStr">
        <is>
          <t>Sey Coffee</t>
        </is>
      </c>
      <c r="C3926" t="inlineStr">
        <is>
          <t>USA</t>
        </is>
      </c>
      <c r="D3926" t="inlineStr">
        <is>
          <t>2026 Jhon Alexander Bermudez; Finca La Estrella - Colombia</t>
        </is>
      </c>
      <c r="E3926" t="inlineStr">
        <is>
          <t>Unknown</t>
        </is>
      </c>
      <c r="F3926" t="inlineStr">
        <is>
          <t>Unknown</t>
        </is>
      </c>
      <c r="G3926" t="n">
        <v>250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2026-05-15</t>
        </is>
      </c>
      <c r="B3927" t="inlineStr">
        <is>
          <t>Sey Coffee</t>
        </is>
      </c>
      <c r="C3927" t="inlineStr">
        <is>
          <t>USA</t>
        </is>
      </c>
      <c r="D3927" t="inlineStr">
        <is>
          <t>2026 Marlene Rojas; El Nevado - Peru</t>
        </is>
      </c>
      <c r="E3927" t="inlineStr">
        <is>
          <t>Unknown</t>
        </is>
      </c>
      <c r="F3927" t="inlineStr">
        <is>
          <t>Unknown</t>
        </is>
      </c>
      <c r="G3927" t="n">
        <v>250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2026-05-15</t>
        </is>
      </c>
      <c r="B3928" t="inlineStr">
        <is>
          <t>Sey Coffee</t>
        </is>
      </c>
      <c r="C3928" t="inlineStr">
        <is>
          <t>USA</t>
        </is>
      </c>
      <c r="D3928" t="inlineStr">
        <is>
          <t>2026 Reynaldo Luque; Nueva Esperanza - Peru</t>
        </is>
      </c>
      <c r="E3928" t="inlineStr">
        <is>
          <t>Unknown</t>
        </is>
      </c>
      <c r="F3928" t="inlineStr">
        <is>
          <t>Unknown</t>
        </is>
      </c>
      <c r="G3928" t="n">
        <v>250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2026-05-15</t>
        </is>
      </c>
      <c r="B3929" t="inlineStr">
        <is>
          <t>Sey Coffee</t>
        </is>
      </c>
      <c r="C3929" t="inlineStr">
        <is>
          <t>USA</t>
        </is>
      </c>
      <c r="D3929" t="inlineStr">
        <is>
          <t>2026 Ayde Palomino Rojas; Flor Del Valle - Peru</t>
        </is>
      </c>
      <c r="E3929" t="inlineStr">
        <is>
          <t>Unknown</t>
        </is>
      </c>
      <c r="F3929" t="inlineStr">
        <is>
          <t>Unknown</t>
        </is>
      </c>
      <c r="G3929" t="n">
        <v>250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2026-05-15</t>
        </is>
      </c>
      <c r="B3930" t="inlineStr">
        <is>
          <t>Sey Coffee</t>
        </is>
      </c>
      <c r="C3930" t="inlineStr">
        <is>
          <t>USA</t>
        </is>
      </c>
      <c r="D3930" t="inlineStr">
        <is>
          <t>2026 Edgardo Cruz Meza - Peru</t>
        </is>
      </c>
      <c r="E3930" t="inlineStr">
        <is>
          <t>Unknown</t>
        </is>
      </c>
      <c r="F3930" t="inlineStr">
        <is>
          <t>Unknown</t>
        </is>
      </c>
      <c r="G3930" t="n">
        <v>250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2026-05-15</t>
        </is>
      </c>
      <c r="B3931" t="inlineStr">
        <is>
          <t>Sey Coffee</t>
        </is>
      </c>
      <c r="C3931" t="inlineStr">
        <is>
          <t>USA</t>
        </is>
      </c>
      <c r="D3931" t="inlineStr">
        <is>
          <t>2026 Banko Gotiti - Ethiopia</t>
        </is>
      </c>
      <c r="E3931" t="inlineStr">
        <is>
          <t>Unknown</t>
        </is>
      </c>
      <c r="F3931" t="inlineStr">
        <is>
          <t>Unknown</t>
        </is>
      </c>
      <c r="G3931" t="n">
        <v>250</v>
      </c>
      <c r="H3931" t="n">
        <v>180</v>
      </c>
      <c r="J3931" t="inlineStr">
        <is>
          <t>Yes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2026-05-15</t>
        </is>
      </c>
      <c r="B3932" t="inlineStr">
        <is>
          <t>Sey Coffee</t>
        </is>
      </c>
      <c r="C3932" t="inlineStr">
        <is>
          <t>USA</t>
        </is>
      </c>
      <c r="D3932" t="inlineStr">
        <is>
          <t>2026 Alberto Trujillo; La Estrella - Colombia</t>
        </is>
      </c>
      <c r="E3932" t="inlineStr">
        <is>
          <t>Unknown</t>
        </is>
      </c>
      <c r="F3932" t="inlineStr">
        <is>
          <t>Unknown</t>
        </is>
      </c>
      <c r="G3932" t="n">
        <v>250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2026-05-15</t>
        </is>
      </c>
      <c r="B3933" t="inlineStr">
        <is>
          <t>Sey Coffee</t>
        </is>
      </c>
      <c r="C3933" t="inlineStr">
        <is>
          <t>USA</t>
        </is>
      </c>
      <c r="D3933" t="inlineStr">
        <is>
          <t>2026 Karatu; AB Separation - Kenya</t>
        </is>
      </c>
      <c r="E3933" t="inlineStr">
        <is>
          <t>Unknown</t>
        </is>
      </c>
      <c r="F3933" t="inlineStr">
        <is>
          <t>Unknown</t>
        </is>
      </c>
      <c r="G3933" t="n">
        <v>250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2026-05-15</t>
        </is>
      </c>
      <c r="B3934" t="inlineStr">
        <is>
          <t>Sey Coffee</t>
        </is>
      </c>
      <c r="C3934" t="inlineStr">
        <is>
          <t>USA</t>
        </is>
      </c>
      <c r="D3934" t="inlineStr">
        <is>
          <t>2026 Dwight Aguilar Masias; Yellow Gesha* - Peru</t>
        </is>
      </c>
      <c r="E3934" t="inlineStr">
        <is>
          <t>Unknown</t>
        </is>
      </c>
      <c r="F3934" t="inlineStr">
        <is>
          <t>Unknown</t>
        </is>
      </c>
      <c r="G3934" t="n">
        <v>250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2026-05-15</t>
        </is>
      </c>
      <c r="B3935" t="inlineStr">
        <is>
          <t>Sey Coffee</t>
        </is>
      </c>
      <c r="C3935" t="inlineStr">
        <is>
          <t>USA</t>
        </is>
      </c>
      <c r="D3935" t="inlineStr">
        <is>
          <t>2026 Danche, White Honey - Ethiopia</t>
        </is>
      </c>
      <c r="E3935" t="inlineStr">
        <is>
          <t>Unknown</t>
        </is>
      </c>
      <c r="F3935" t="inlineStr">
        <is>
          <t>Unknown</t>
        </is>
      </c>
      <c r="G3935" t="n">
        <v>250</v>
      </c>
      <c r="H3935" t="n">
        <v>198</v>
      </c>
      <c r="J3935" t="inlineStr">
        <is>
          <t>Yes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2026-05-15</t>
        </is>
      </c>
      <c r="B3936" t="inlineStr">
        <is>
          <t>Sey Coffee</t>
        </is>
      </c>
      <c r="C3936" t="inlineStr">
        <is>
          <t>USA</t>
        </is>
      </c>
      <c r="D3936" t="inlineStr">
        <is>
          <t>2026 José Peña; Los Naranjos - Colombia</t>
        </is>
      </c>
      <c r="E3936" t="inlineStr">
        <is>
          <t>Unknown</t>
        </is>
      </c>
      <c r="F3936" t="inlineStr">
        <is>
          <t>Unknown</t>
        </is>
      </c>
      <c r="G3936" t="n">
        <v>250</v>
      </c>
      <c r="H3936" t="n">
        <v>187.2</v>
      </c>
      <c r="J3936" t="inlineStr">
        <is>
          <t>Yes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2026-05-15</t>
        </is>
      </c>
      <c r="B3937" t="inlineStr">
        <is>
          <t>Sey Coffee</t>
        </is>
      </c>
      <c r="C3937" t="inlineStr">
        <is>
          <t>USA</t>
        </is>
      </c>
      <c r="D3937" t="inlineStr">
        <is>
          <t>2026 Juan Pablo Ortiz; La Estella - Peru</t>
        </is>
      </c>
      <c r="E3937" t="inlineStr">
        <is>
          <t>Unknown</t>
        </is>
      </c>
      <c r="F3937" t="inlineStr">
        <is>
          <t>Unknown</t>
        </is>
      </c>
      <c r="G3937" t="n">
        <v>250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2026-05-15</t>
        </is>
      </c>
      <c r="B3938" t="inlineStr">
        <is>
          <t>Sey Coffee</t>
        </is>
      </c>
      <c r="C3938" t="inlineStr">
        <is>
          <t>USA</t>
        </is>
      </c>
      <c r="D3938" t="inlineStr">
        <is>
          <t>2026 Arley Arboleda; Los Guaicos - Colombia</t>
        </is>
      </c>
      <c r="E3938" t="inlineStr">
        <is>
          <t>Unknown</t>
        </is>
      </c>
      <c r="F3938" t="inlineStr">
        <is>
          <t>Unknown</t>
        </is>
      </c>
      <c r="G3938" t="n">
        <v>250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2026-05-15</t>
        </is>
      </c>
      <c r="B3939" t="inlineStr">
        <is>
          <t>Sey Coffee</t>
        </is>
      </c>
      <c r="C3939" t="inlineStr">
        <is>
          <t>USA</t>
        </is>
      </c>
      <c r="D3939" t="inlineStr">
        <is>
          <t>2026 Juan Zapata; La Guadua - Colombia</t>
        </is>
      </c>
      <c r="E3939" t="inlineStr">
        <is>
          <t>Unknown</t>
        </is>
      </c>
      <c r="F3939" t="inlineStr">
        <is>
          <t>Unknown</t>
        </is>
      </c>
      <c r="G3939" t="n">
        <v>250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2026-05-15</t>
        </is>
      </c>
      <c r="B3940" t="inlineStr">
        <is>
          <t>Sey Coffee</t>
        </is>
      </c>
      <c r="C3940" t="inlineStr">
        <is>
          <t>USA</t>
        </is>
      </c>
      <c r="D3940" t="inlineStr">
        <is>
          <t>2026 Ibonia Estate; AB Separation - Kenya</t>
        </is>
      </c>
      <c r="E3940" t="inlineStr">
        <is>
          <t>Unknown</t>
        </is>
      </c>
      <c r="F3940" t="inlineStr">
        <is>
          <t>Unknown</t>
        </is>
      </c>
      <c r="G3940" t="n">
        <v>250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2026-05-15</t>
        </is>
      </c>
      <c r="B3941" t="inlineStr">
        <is>
          <t>Sey Coffee</t>
        </is>
      </c>
      <c r="C3941" t="inlineStr">
        <is>
          <t>USA</t>
        </is>
      </c>
      <c r="D3941" t="inlineStr">
        <is>
          <t>2026 Eduardo Quispe; Corral Pampa - Peru</t>
        </is>
      </c>
      <c r="E3941" t="inlineStr">
        <is>
          <t>Unknown</t>
        </is>
      </c>
      <c r="F3941" t="inlineStr">
        <is>
          <t>Unknown</t>
        </is>
      </c>
      <c r="G3941" t="n">
        <v>250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2026-05-15</t>
        </is>
      </c>
      <c r="B3942" t="inlineStr">
        <is>
          <t>Botz Coffee</t>
        </is>
      </c>
      <c r="C3942" t="inlineStr">
        <is>
          <t>USA</t>
        </is>
      </c>
      <c r="D3942" t="inlineStr">
        <is>
          <t>Calixto Quispe Mullisaca</t>
        </is>
      </c>
      <c r="E3942" t="inlineStr">
        <is>
          <t>Unknown</t>
        </is>
      </c>
      <c r="F3942" t="inlineStr">
        <is>
          <t>Unknown</t>
        </is>
      </c>
      <c r="G3942" t="n">
        <v>150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2026-05-15</t>
        </is>
      </c>
      <c r="B3943" t="inlineStr">
        <is>
          <t>Botz Coffee</t>
        </is>
      </c>
      <c r="C3943" t="inlineStr">
        <is>
          <t>USA</t>
        </is>
      </c>
      <c r="D3943" t="inlineStr">
        <is>
          <t>La Esperanza</t>
        </is>
      </c>
      <c r="E3943" t="inlineStr">
        <is>
          <t>Unknown</t>
        </is>
      </c>
      <c r="F3943" t="inlineStr">
        <is>
          <t>Unknown</t>
        </is>
      </c>
      <c r="G3943" t="n">
        <v>150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2026-05-15</t>
        </is>
      </c>
      <c r="B3944" t="inlineStr">
        <is>
          <t>Botz Coffee</t>
        </is>
      </c>
      <c r="C3944" t="inlineStr">
        <is>
          <t>USA</t>
        </is>
      </c>
      <c r="D3944" t="inlineStr">
        <is>
          <t>Moises Ccalla</t>
        </is>
      </c>
      <c r="E3944" t="inlineStr">
        <is>
          <t>Unknown</t>
        </is>
      </c>
      <c r="F3944" t="inlineStr">
        <is>
          <t>Unknown</t>
        </is>
      </c>
      <c r="G3944" t="n">
        <v>150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2026-05-15</t>
        </is>
      </c>
      <c r="B3945" t="inlineStr">
        <is>
          <t>Botz Coffee</t>
        </is>
      </c>
      <c r="C3945" t="inlineStr">
        <is>
          <t>USA</t>
        </is>
      </c>
      <c r="D3945" t="inlineStr">
        <is>
          <t>Mate Matiwos</t>
        </is>
      </c>
      <c r="E3945" t="inlineStr">
        <is>
          <t>Unknown</t>
        </is>
      </c>
      <c r="F3945" t="inlineStr">
        <is>
          <t>Unknown</t>
        </is>
      </c>
      <c r="G3945" t="n">
        <v>150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2026-05-15</t>
        </is>
      </c>
      <c r="B3946" t="inlineStr">
        <is>
          <t>Botz Coffee</t>
        </is>
      </c>
      <c r="C3946" t="inlineStr">
        <is>
          <t>USA</t>
        </is>
      </c>
      <c r="D3946" t="inlineStr">
        <is>
          <t>Nguisse Nare</t>
        </is>
      </c>
      <c r="E3946" t="inlineStr">
        <is>
          <t>Unknown</t>
        </is>
      </c>
      <c r="F3946" t="inlineStr">
        <is>
          <t>Unknown</t>
        </is>
      </c>
      <c r="G3946" t="n">
        <v>150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2026-05-15</t>
        </is>
      </c>
      <c r="B3947" t="inlineStr">
        <is>
          <t>Botz Coffee</t>
        </is>
      </c>
      <c r="C3947" t="inlineStr">
        <is>
          <t>USA</t>
        </is>
      </c>
      <c r="D3947" t="inlineStr">
        <is>
          <t>Bekele Kechara</t>
        </is>
      </c>
      <c r="E3947" t="inlineStr">
        <is>
          <t>Unknown</t>
        </is>
      </c>
      <c r="F3947" t="inlineStr">
        <is>
          <t>Unknown</t>
        </is>
      </c>
      <c r="G3947" t="n">
        <v>150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2026-05-15</t>
        </is>
      </c>
      <c r="B3948" t="inlineStr">
        <is>
          <t>Botz Coffee</t>
        </is>
      </c>
      <c r="C3948" t="inlineStr">
        <is>
          <t>USA</t>
        </is>
      </c>
      <c r="D3948" t="inlineStr">
        <is>
          <t>Mate Matiwos</t>
        </is>
      </c>
      <c r="E3948" t="inlineStr">
        <is>
          <t>Unknown</t>
        </is>
      </c>
      <c r="F3948" t="inlineStr">
        <is>
          <t>Unknown</t>
        </is>
      </c>
      <c r="G3948" t="n">
        <v>150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2026-05-15</t>
        </is>
      </c>
      <c r="B3949" t="inlineStr">
        <is>
          <t>Botz Coffee</t>
        </is>
      </c>
      <c r="C3949" t="inlineStr">
        <is>
          <t>USA</t>
        </is>
      </c>
      <c r="D3949" t="inlineStr">
        <is>
          <t>Duncan Lot 2004</t>
        </is>
      </c>
      <c r="E3949" t="inlineStr">
        <is>
          <t>Unknown</t>
        </is>
      </c>
      <c r="F3949" t="inlineStr">
        <is>
          <t>Unknown</t>
        </is>
      </c>
      <c r="G3949" t="n">
        <v>150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2026-05-15</t>
        </is>
      </c>
      <c r="B3950" t="inlineStr">
        <is>
          <t>Botz Coffee</t>
        </is>
      </c>
      <c r="C3950" t="inlineStr">
        <is>
          <t>USA</t>
        </is>
      </c>
      <c r="D3950" t="inlineStr">
        <is>
          <t>Finca El Espejo</t>
        </is>
      </c>
      <c r="E3950" t="inlineStr">
        <is>
          <t>Unknown</t>
        </is>
      </c>
      <c r="F3950" t="inlineStr">
        <is>
          <t>Unknown</t>
        </is>
      </c>
      <c r="G3950" t="n">
        <v>150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2026-05-15</t>
        </is>
      </c>
      <c r="B3951" t="inlineStr">
        <is>
          <t>Botz Coffee</t>
        </is>
      </c>
      <c r="C3951" t="inlineStr">
        <is>
          <t>USA</t>
        </is>
      </c>
      <c r="D3951" t="inlineStr">
        <is>
          <t>Chombi Plot</t>
        </is>
      </c>
      <c r="E3951" t="inlineStr">
        <is>
          <t>Unknown</t>
        </is>
      </c>
      <c r="F3951" t="inlineStr">
        <is>
          <t>Unknown</t>
        </is>
      </c>
      <c r="G3951" t="n">
        <v>150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2026-05-15</t>
        </is>
      </c>
      <c r="B3952" t="inlineStr">
        <is>
          <t>Botz Coffee</t>
        </is>
      </c>
      <c r="C3952" t="inlineStr">
        <is>
          <t>USA</t>
        </is>
      </c>
      <c r="D3952" t="inlineStr">
        <is>
          <t>Keramo</t>
        </is>
      </c>
      <c r="E3952" t="inlineStr">
        <is>
          <t>Unknown</t>
        </is>
      </c>
      <c r="F3952" t="inlineStr">
        <is>
          <t>Unknown</t>
        </is>
      </c>
      <c r="G3952" t="n">
        <v>150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2026-05-15</t>
        </is>
      </c>
      <c r="B3953" t="inlineStr">
        <is>
          <t>Botz Coffee</t>
        </is>
      </c>
      <c r="C3953" t="inlineStr">
        <is>
          <t>USA</t>
        </is>
      </c>
      <c r="D3953" t="inlineStr">
        <is>
          <t>Las Perlitas 3.0</t>
        </is>
      </c>
      <c r="E3953" t="inlineStr">
        <is>
          <t>Unknown</t>
        </is>
      </c>
      <c r="F3953" t="inlineStr">
        <is>
          <t>Unknown</t>
        </is>
      </c>
      <c r="G3953" t="n">
        <v>150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2026-05-15</t>
        </is>
      </c>
      <c r="B3954" t="inlineStr">
        <is>
          <t>Botz Coffee</t>
        </is>
      </c>
      <c r="C3954" t="inlineStr">
        <is>
          <t>USA</t>
        </is>
      </c>
      <c r="D3954" t="inlineStr">
        <is>
          <t>Tuke Yute</t>
        </is>
      </c>
      <c r="E3954" t="inlineStr">
        <is>
          <t>Unknown</t>
        </is>
      </c>
      <c r="F3954" t="inlineStr">
        <is>
          <t>Unknown</t>
        </is>
      </c>
      <c r="G3954" t="n">
        <v>150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2026-05-15</t>
        </is>
      </c>
      <c r="B3955" t="inlineStr">
        <is>
          <t>Botz Coffee</t>
        </is>
      </c>
      <c r="C3955" t="inlineStr">
        <is>
          <t>USA</t>
        </is>
      </c>
      <c r="D3955" t="inlineStr">
        <is>
          <t>Mariagracia Echeandia</t>
        </is>
      </c>
      <c r="E3955" t="inlineStr">
        <is>
          <t>Unknown</t>
        </is>
      </c>
      <c r="F3955" t="inlineStr">
        <is>
          <t>Unknown</t>
        </is>
      </c>
      <c r="G3955" t="n">
        <v>150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2026-05-15</t>
        </is>
      </c>
      <c r="B3956" t="inlineStr">
        <is>
          <t>Botz Coffee</t>
        </is>
      </c>
      <c r="C3956" t="inlineStr">
        <is>
          <t>USA</t>
        </is>
      </c>
      <c r="D3956" t="inlineStr">
        <is>
          <t>Finca Artemira</t>
        </is>
      </c>
      <c r="E3956" t="inlineStr">
        <is>
          <t>Unknown</t>
        </is>
      </c>
      <c r="F3956" t="inlineStr">
        <is>
          <t>Unknown</t>
        </is>
      </c>
      <c r="G3956" t="n">
        <v>150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2026-05-15</t>
        </is>
      </c>
      <c r="B3957" t="inlineStr">
        <is>
          <t>Botz Coffee</t>
        </is>
      </c>
      <c r="C3957" t="inlineStr">
        <is>
          <t>USA</t>
        </is>
      </c>
      <c r="D3957" t="inlineStr">
        <is>
          <t>Finca La Guaca</t>
        </is>
      </c>
      <c r="E3957" t="inlineStr">
        <is>
          <t>Unknown</t>
        </is>
      </c>
      <c r="F3957" t="inlineStr">
        <is>
          <t>Unknown</t>
        </is>
      </c>
      <c r="G3957" t="n">
        <v>150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2026-05-15</t>
        </is>
      </c>
      <c r="B3958" t="inlineStr">
        <is>
          <t>Botz Coffee</t>
        </is>
      </c>
      <c r="C3958" t="inlineStr">
        <is>
          <t>USA</t>
        </is>
      </c>
      <c r="D3958" t="inlineStr">
        <is>
          <t>La Llanada</t>
        </is>
      </c>
      <c r="E3958" t="inlineStr">
        <is>
          <t>Unknown</t>
        </is>
      </c>
      <c r="F3958" t="inlineStr">
        <is>
          <t>Unknown</t>
        </is>
      </c>
      <c r="G3958" t="n">
        <v>150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2026-05-15</t>
        </is>
      </c>
      <c r="B3959" t="inlineStr">
        <is>
          <t>Botz Coffee</t>
        </is>
      </c>
      <c r="C3959" t="inlineStr">
        <is>
          <t>USA</t>
        </is>
      </c>
      <c r="D3959" t="inlineStr">
        <is>
          <t>El Sol</t>
        </is>
      </c>
      <c r="E3959" t="inlineStr">
        <is>
          <t>Unknown</t>
        </is>
      </c>
      <c r="F3959" t="inlineStr">
        <is>
          <t>Unknown</t>
        </is>
      </c>
      <c r="G3959" t="n">
        <v>150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2026-05-15</t>
        </is>
      </c>
      <c r="B3960" t="inlineStr">
        <is>
          <t>Botz Coffee</t>
        </is>
      </c>
      <c r="C3960" t="inlineStr">
        <is>
          <t>USA</t>
        </is>
      </c>
      <c r="D3960" t="inlineStr">
        <is>
          <t>La Pradera</t>
        </is>
      </c>
      <c r="E3960" t="inlineStr">
        <is>
          <t>Unknown</t>
        </is>
      </c>
      <c r="F3960" t="inlineStr">
        <is>
          <t>Unknown</t>
        </is>
      </c>
      <c r="G3960" t="n">
        <v>150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2026-05-15</t>
        </is>
      </c>
      <c r="B3961" t="inlineStr">
        <is>
          <t>Botz Coffee</t>
        </is>
      </c>
      <c r="C3961" t="inlineStr">
        <is>
          <t>USA</t>
        </is>
      </c>
      <c r="D3961" t="inlineStr">
        <is>
          <t>Aristóbulo Rayo</t>
        </is>
      </c>
      <c r="E3961" t="inlineStr">
        <is>
          <t>Unknown</t>
        </is>
      </c>
      <c r="F3961" t="inlineStr">
        <is>
          <t>Unknown</t>
        </is>
      </c>
      <c r="G3961" t="n">
        <v>150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2026-05-15</t>
        </is>
      </c>
      <c r="B3962" t="inlineStr">
        <is>
          <t>Botz Coffee</t>
        </is>
      </c>
      <c r="C3962" t="inlineStr">
        <is>
          <t>USA</t>
        </is>
      </c>
      <c r="D3962" t="inlineStr">
        <is>
          <t>Brayan Joven</t>
        </is>
      </c>
      <c r="E3962" t="inlineStr">
        <is>
          <t>Unknown</t>
        </is>
      </c>
      <c r="F3962" t="inlineStr">
        <is>
          <t>Unknown</t>
        </is>
      </c>
      <c r="G3962" t="n">
        <v>150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2026-05-15</t>
        </is>
      </c>
      <c r="B3963" t="inlineStr">
        <is>
          <t>Botz Coffee</t>
        </is>
      </c>
      <c r="C3963" t="inlineStr">
        <is>
          <t>USA</t>
        </is>
      </c>
      <c r="D3963" t="inlineStr">
        <is>
          <t>La Esmeralda</t>
        </is>
      </c>
      <c r="E3963" t="inlineStr">
        <is>
          <t>Unknown</t>
        </is>
      </c>
      <c r="F3963" t="inlineStr">
        <is>
          <t>Unknown</t>
        </is>
      </c>
      <c r="G3963" t="n">
        <v>150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2026-05-15</t>
        </is>
      </c>
      <c r="B3964" t="inlineStr">
        <is>
          <t>Botz Coffee</t>
        </is>
      </c>
      <c r="C3964" t="inlineStr">
        <is>
          <t>USA</t>
        </is>
      </c>
      <c r="D3964" t="inlineStr">
        <is>
          <t>La Concepcion</t>
        </is>
      </c>
      <c r="E3964" t="inlineStr">
        <is>
          <t>Unknown</t>
        </is>
      </c>
      <c r="F3964" t="inlineStr">
        <is>
          <t>Unknown</t>
        </is>
      </c>
      <c r="G3964" t="n">
        <v>150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2026-05-15</t>
        </is>
      </c>
      <c r="B3965" t="inlineStr">
        <is>
          <t>Botz Coffee</t>
        </is>
      </c>
      <c r="C3965" t="inlineStr">
        <is>
          <t>USA</t>
        </is>
      </c>
      <c r="D3965" t="inlineStr">
        <is>
          <t>Bochessa</t>
        </is>
      </c>
      <c r="E3965" t="inlineStr">
        <is>
          <t>Unknown</t>
        </is>
      </c>
      <c r="F3965" t="inlineStr">
        <is>
          <t>Unknown</t>
        </is>
      </c>
      <c r="G3965" t="n">
        <v>150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2026-05-15</t>
        </is>
      </c>
      <c r="B3966" t="inlineStr">
        <is>
          <t>Botz Coffee</t>
        </is>
      </c>
      <c r="C3966" t="inlineStr">
        <is>
          <t>USA</t>
        </is>
      </c>
      <c r="D3966" t="inlineStr">
        <is>
          <t>Marimira</t>
        </is>
      </c>
      <c r="E3966" t="inlineStr">
        <is>
          <t>Unknown</t>
        </is>
      </c>
      <c r="F3966" t="inlineStr">
        <is>
          <t>Unknown</t>
        </is>
      </c>
      <c r="G3966" t="n">
        <v>150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2026-05-15</t>
        </is>
      </c>
      <c r="B3967" t="inlineStr">
        <is>
          <t>Botz Coffee</t>
        </is>
      </c>
      <c r="C3967" t="inlineStr">
        <is>
          <t>USA</t>
        </is>
      </c>
      <c r="D3967" t="inlineStr">
        <is>
          <t>Pedro Garcia</t>
        </is>
      </c>
      <c r="E3967" t="inlineStr">
        <is>
          <t>Unknown</t>
        </is>
      </c>
      <c r="F3967" t="inlineStr">
        <is>
          <t>Unknown</t>
        </is>
      </c>
      <c r="G3967" t="n">
        <v>150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2026-05-15</t>
        </is>
      </c>
      <c r="B3968" t="inlineStr">
        <is>
          <t>Botz Coffee</t>
        </is>
      </c>
      <c r="C3968" t="inlineStr">
        <is>
          <t>USA</t>
        </is>
      </c>
      <c r="D3968" t="inlineStr">
        <is>
          <t>Fredesvinda Estela</t>
        </is>
      </c>
      <c r="E3968" t="inlineStr">
        <is>
          <t>Unknown</t>
        </is>
      </c>
      <c r="F3968" t="inlineStr">
        <is>
          <t>Unknown</t>
        </is>
      </c>
      <c r="G3968" t="n">
        <v>150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2026-05-15</t>
        </is>
      </c>
      <c r="B3969" t="inlineStr">
        <is>
          <t>Botz Coffee</t>
        </is>
      </c>
      <c r="C3969" t="inlineStr">
        <is>
          <t>USA</t>
        </is>
      </c>
      <c r="D3969" t="inlineStr">
        <is>
          <t>Hugo Gonzalez</t>
        </is>
      </c>
      <c r="E3969" t="inlineStr">
        <is>
          <t>Unknown</t>
        </is>
      </c>
      <c r="F3969" t="inlineStr">
        <is>
          <t>Unknown</t>
        </is>
      </c>
      <c r="G3969" t="n">
        <v>150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2026-05-15</t>
        </is>
      </c>
      <c r="B3970" t="inlineStr">
        <is>
          <t>Botz Coffee</t>
        </is>
      </c>
      <c r="C3970" t="inlineStr">
        <is>
          <t>USA</t>
        </is>
      </c>
      <c r="D3970" t="inlineStr">
        <is>
          <t>German Ortiz</t>
        </is>
      </c>
      <c r="E3970" t="inlineStr">
        <is>
          <t>Unknown</t>
        </is>
      </c>
      <c r="F3970" t="inlineStr">
        <is>
          <t>Unknown</t>
        </is>
      </c>
      <c r="G3970" t="n">
        <v>150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2026-05-15</t>
        </is>
      </c>
      <c r="B3971" t="inlineStr">
        <is>
          <t>Botz Coffee</t>
        </is>
      </c>
      <c r="C3971" t="inlineStr">
        <is>
          <t>USA</t>
        </is>
      </c>
      <c r="D3971" t="inlineStr">
        <is>
          <t>Las Afiladeras</t>
        </is>
      </c>
      <c r="E3971" t="inlineStr">
        <is>
          <t>Unknown</t>
        </is>
      </c>
      <c r="F3971" t="inlineStr">
        <is>
          <t>Unknown</t>
        </is>
      </c>
      <c r="G3971" t="n">
        <v>150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2026-05-15</t>
        </is>
      </c>
      <c r="B3972" t="inlineStr">
        <is>
          <t>Hydrangea Coffee</t>
        </is>
      </c>
      <c r="C3972" t="inlineStr">
        <is>
          <t>USA</t>
        </is>
      </c>
      <c r="D3972" t="inlineStr">
        <is>
          <t>[Rested] CastilloThermal Shock DecafFinca El Paraiso</t>
        </is>
      </c>
      <c r="E3972" t="inlineStr">
        <is>
          <t>Unknown</t>
        </is>
      </c>
      <c r="F3972" t="inlineStr">
        <is>
          <t>Unknown</t>
        </is>
      </c>
      <c r="G3972" t="n">
        <v>114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2026-05-15</t>
        </is>
      </c>
      <c r="B3973" t="inlineStr">
        <is>
          <t>Hydrangea Coffee</t>
        </is>
      </c>
      <c r="C3973" t="inlineStr">
        <is>
          <t>USA</t>
        </is>
      </c>
      <c r="D3973" t="inlineStr">
        <is>
          <t>GeshaNaturalHacienda La Papaya</t>
        </is>
      </c>
      <c r="E3973" t="inlineStr">
        <is>
          <t>Unknown</t>
        </is>
      </c>
      <c r="F3973" t="inlineStr">
        <is>
          <t>Unknown</t>
        </is>
      </c>
      <c r="G3973" t="n">
        <v>114</v>
      </c>
      <c r="H3973" t="n">
        <v>201.6</v>
      </c>
      <c r="J3973" t="inlineStr">
        <is>
          <t>Yes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2026-05-15</t>
        </is>
      </c>
      <c r="B3974" t="inlineStr">
        <is>
          <t>Hydrangea Coffee</t>
        </is>
      </c>
      <c r="C3974" t="inlineStr">
        <is>
          <t>USA</t>
        </is>
      </c>
      <c r="D3974" t="inlineStr">
        <is>
          <t>[Rested] Typica MejoradoWashedHacienda La Papaya</t>
        </is>
      </c>
      <c r="E3974" t="inlineStr">
        <is>
          <t>Unknown</t>
        </is>
      </c>
      <c r="F3974" t="inlineStr">
        <is>
          <t>Unknown</t>
        </is>
      </c>
      <c r="G3974" t="n">
        <v>114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2026-05-15</t>
        </is>
      </c>
      <c r="B3975" t="inlineStr">
        <is>
          <t>Hydrangea Coffee</t>
        </is>
      </c>
      <c r="C3975" t="inlineStr">
        <is>
          <t>USA</t>
        </is>
      </c>
      <c r="D3975" t="inlineStr">
        <is>
          <t>Field BlendJuicy StrawberryForest Coffee</t>
        </is>
      </c>
      <c r="E3975" t="inlineStr">
        <is>
          <t>Unknown</t>
        </is>
      </c>
      <c r="F3975" t="inlineStr">
        <is>
          <t>Unknown</t>
        </is>
      </c>
      <c r="G3975" t="n">
        <v>114</v>
      </c>
      <c r="H3975" t="n">
        <v>122.4</v>
      </c>
      <c r="J3975" t="inlineStr">
        <is>
          <t>Yes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2026-05-15</t>
        </is>
      </c>
      <c r="B3976" t="inlineStr">
        <is>
          <t>Hydrangea Coffee</t>
        </is>
      </c>
      <c r="C3976" t="inlineStr">
        <is>
          <t>USA</t>
        </is>
      </c>
      <c r="D3976" t="inlineStr">
        <is>
          <t>MaracaturraWashedFinca El Socorro</t>
        </is>
      </c>
      <c r="E3976" t="inlineStr">
        <is>
          <t>Unknown</t>
        </is>
      </c>
      <c r="F3976" t="inlineStr">
        <is>
          <t>Unknown</t>
        </is>
      </c>
      <c r="G3976" t="n">
        <v>114</v>
      </c>
      <c r="H3976" t="n">
        <v>129.6</v>
      </c>
      <c r="J3976" t="inlineStr">
        <is>
          <t>Yes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2026-05-15</t>
        </is>
      </c>
      <c r="B3977" t="inlineStr">
        <is>
          <t>Hydrangea Coffee</t>
        </is>
      </c>
      <c r="C3977" t="inlineStr">
        <is>
          <t>USA</t>
        </is>
      </c>
      <c r="D3977" t="inlineStr">
        <is>
          <t>[Rested] GeshaFirestone WashedAuromar</t>
        </is>
      </c>
      <c r="E3977" t="inlineStr">
        <is>
          <t>Unknown</t>
        </is>
      </c>
      <c r="F3977" t="inlineStr">
        <is>
          <t>Unknown</t>
        </is>
      </c>
      <c r="G3977" t="n">
        <v>114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2026-05-15</t>
        </is>
      </c>
      <c r="B3978" t="inlineStr">
        <is>
          <t>Hydrangea Coffee</t>
        </is>
      </c>
      <c r="C3978" t="inlineStr">
        <is>
          <t>USA</t>
        </is>
      </c>
      <c r="D3978" t="inlineStr">
        <is>
          <t>[Rested] LandraceWashedHabtamu Fekadu Aga, Chelbesa Outgrowers</t>
        </is>
      </c>
      <c r="E3978" t="inlineStr">
        <is>
          <t>Unknown</t>
        </is>
      </c>
      <c r="F3978" t="inlineStr">
        <is>
          <t>Unknown</t>
        </is>
      </c>
      <c r="G3978" t="n">
        <v>114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2026-05-15</t>
        </is>
      </c>
      <c r="B3979" t="inlineStr">
        <is>
          <t>Hydrangea Coffee</t>
        </is>
      </c>
      <c r="C3979" t="inlineStr">
        <is>
          <t>USA</t>
        </is>
      </c>
      <c r="D3979" t="inlineStr">
        <is>
          <t>CastilloThermal Shock DecafFinca El Paraiso</t>
        </is>
      </c>
      <c r="E3979" t="inlineStr">
        <is>
          <t>Unknown</t>
        </is>
      </c>
      <c r="F3979" t="inlineStr">
        <is>
          <t>Unknown</t>
        </is>
      </c>
      <c r="G3979" t="n">
        <v>114</v>
      </c>
      <c r="H3979" t="n">
        <v>129.6</v>
      </c>
      <c r="J3979" t="inlineStr">
        <is>
          <t>Yes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2026-05-15</t>
        </is>
      </c>
      <c r="B3980" t="inlineStr">
        <is>
          <t>Hydrangea Coffee</t>
        </is>
      </c>
      <c r="C3980" t="inlineStr">
        <is>
          <t>USA</t>
        </is>
      </c>
      <c r="D3980" t="inlineStr">
        <is>
          <t>[Rested] GeshaNaturalAbu Coffee, GN‑3170</t>
        </is>
      </c>
      <c r="E3980" t="inlineStr">
        <is>
          <t>Unknown</t>
        </is>
      </c>
      <c r="F3980" t="inlineStr">
        <is>
          <t>Unknown</t>
        </is>
      </c>
      <c r="G3980" t="n">
        <v>114</v>
      </c>
      <c r="H3980" t="n">
        <v>381.6</v>
      </c>
      <c r="J3980" t="inlineStr">
        <is>
          <t>Yes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2026-05-15</t>
        </is>
      </c>
      <c r="B3981" t="inlineStr">
        <is>
          <t>Hydrangea Coffee</t>
        </is>
      </c>
      <c r="C3981" t="inlineStr">
        <is>
          <t>USA</t>
        </is>
      </c>
      <c r="D3981" t="inlineStr">
        <is>
          <t>GeshaSemi WashedRafael Velasco</t>
        </is>
      </c>
      <c r="E3981" t="inlineStr">
        <is>
          <t>Unknown</t>
        </is>
      </c>
      <c r="F3981" t="inlineStr">
        <is>
          <t>Unknown</t>
        </is>
      </c>
      <c r="G3981" t="n">
        <v>114</v>
      </c>
      <c r="H3981" t="n">
        <v>144</v>
      </c>
      <c r="J3981" t="inlineStr">
        <is>
          <t>Yes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2026-05-15</t>
        </is>
      </c>
      <c r="B3982" t="inlineStr">
        <is>
          <t>Hydrangea Coffee</t>
        </is>
      </c>
      <c r="C3982" t="inlineStr">
        <is>
          <t>USA</t>
        </is>
      </c>
      <c r="D3982" t="inlineStr">
        <is>
          <t>[Rested] LandraceWashedTagel Alemayehu</t>
        </is>
      </c>
      <c r="E3982" t="inlineStr">
        <is>
          <t>Unknown</t>
        </is>
      </c>
      <c r="F3982" t="inlineStr">
        <is>
          <t>Unknown</t>
        </is>
      </c>
      <c r="G3982" t="n">
        <v>114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2026-05-15</t>
        </is>
      </c>
      <c r="B3983" t="inlineStr">
        <is>
          <t>Hydrangea Coffee</t>
        </is>
      </c>
      <c r="C3983" t="inlineStr">
        <is>
          <t>USA</t>
        </is>
      </c>
      <c r="D3983" t="inlineStr">
        <is>
          <t>[Rested] GeshaSemi WashedRafael Velasco</t>
        </is>
      </c>
      <c r="E3983" t="inlineStr">
        <is>
          <t>Unknown</t>
        </is>
      </c>
      <c r="F3983" t="inlineStr">
        <is>
          <t>Unknown</t>
        </is>
      </c>
      <c r="G3983" t="n">
        <v>114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2026-05-15</t>
        </is>
      </c>
      <c r="B3984" t="inlineStr">
        <is>
          <t>Hydrangea Coffee</t>
        </is>
      </c>
      <c r="C3984" t="inlineStr">
        <is>
          <t>USA</t>
        </is>
      </c>
      <c r="D3984" t="inlineStr">
        <is>
          <t>[Rested] SL28WashedJardines del Eden</t>
        </is>
      </c>
      <c r="E3984" t="inlineStr">
        <is>
          <t>Unknown</t>
        </is>
      </c>
      <c r="F3984" t="inlineStr">
        <is>
          <t>Unknown</t>
        </is>
      </c>
      <c r="G3984" t="n">
        <v>114</v>
      </c>
      <c r="H3984" t="n">
        <v>212.4</v>
      </c>
      <c r="J3984" t="inlineStr">
        <is>
          <t>Yes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2026-05-15</t>
        </is>
      </c>
      <c r="B3985" t="inlineStr">
        <is>
          <t>Hydrangea Coffee</t>
        </is>
      </c>
      <c r="C3985" t="inlineStr">
        <is>
          <t>USA</t>
        </is>
      </c>
      <c r="D3985" t="inlineStr">
        <is>
          <t>Purple CaturraPineapple WashedFinca Monteblanco</t>
        </is>
      </c>
      <c r="E3985" t="inlineStr">
        <is>
          <t>Unknown</t>
        </is>
      </c>
      <c r="F3985" t="inlineStr">
        <is>
          <t>Unknown</t>
        </is>
      </c>
      <c r="G3985" t="n">
        <v>114</v>
      </c>
      <c r="H3985" t="n">
        <v>122.4</v>
      </c>
      <c r="J3985" t="inlineStr">
        <is>
          <t>Yes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2026-05-15</t>
        </is>
      </c>
      <c r="B3986" t="inlineStr">
        <is>
          <t>Hydrangea Coffee</t>
        </is>
      </c>
      <c r="C3986" t="inlineStr">
        <is>
          <t>USA</t>
        </is>
      </c>
      <c r="D3986" t="inlineStr">
        <is>
          <t>[Rested] Pink Bourbon + GeshaWashedFinca Los Capachos</t>
        </is>
      </c>
      <c r="E3986" t="inlineStr">
        <is>
          <t>Unknown</t>
        </is>
      </c>
      <c r="F3986" t="inlineStr">
        <is>
          <t>Unknown</t>
        </is>
      </c>
      <c r="G3986" t="n">
        <v>114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2026-05-15</t>
        </is>
      </c>
      <c r="B3987" t="inlineStr">
        <is>
          <t>Hydrangea Coffee</t>
        </is>
      </c>
      <c r="C3987" t="inlineStr">
        <is>
          <t>USA</t>
        </is>
      </c>
      <c r="D3987" t="inlineStr">
        <is>
          <t>Pink BourbonPeachFinca El Paraiso</t>
        </is>
      </c>
      <c r="E3987" t="inlineStr">
        <is>
          <t>Unknown</t>
        </is>
      </c>
      <c r="F3987" t="inlineStr">
        <is>
          <t>Unknown</t>
        </is>
      </c>
      <c r="G3987" t="n">
        <v>114</v>
      </c>
      <c r="H3987" t="n">
        <v>151.2</v>
      </c>
      <c r="J3987" t="inlineStr">
        <is>
          <t>Yes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2026-05-15</t>
        </is>
      </c>
      <c r="B3988" t="inlineStr">
        <is>
          <t>Hydrangea Coffee</t>
        </is>
      </c>
      <c r="C3988" t="inlineStr">
        <is>
          <t>USA</t>
        </is>
      </c>
      <c r="D3988" t="inlineStr">
        <is>
          <t>Typica MejoradoYeast Inoculated WashedHacienda La Papaya, Yacuri Farm</t>
        </is>
      </c>
      <c r="E3988" t="inlineStr">
        <is>
          <t>Unknown</t>
        </is>
      </c>
      <c r="F3988" t="inlineStr">
        <is>
          <t>Unknown</t>
        </is>
      </c>
      <c r="G3988" t="n">
        <v>114</v>
      </c>
      <c r="H3988" t="n">
        <v>133.2</v>
      </c>
      <c r="J3988" t="inlineStr">
        <is>
          <t>Yes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2026-05-15</t>
        </is>
      </c>
      <c r="B3989" t="inlineStr">
        <is>
          <t>Hydrangea Coffee</t>
        </is>
      </c>
      <c r="C3989" t="inlineStr">
        <is>
          <t>USA</t>
        </is>
      </c>
      <c r="D3989" t="inlineStr">
        <is>
          <t>[Rested] LaurinaYeast Inoculated WashedSlient Springs Farm, FRINJ Coffee</t>
        </is>
      </c>
      <c r="E3989" t="inlineStr">
        <is>
          <t>Unknown</t>
        </is>
      </c>
      <c r="F3989" t="inlineStr">
        <is>
          <t>Unknown</t>
        </is>
      </c>
      <c r="G3989" t="n">
        <v>114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2026-05-15</t>
        </is>
      </c>
      <c r="B3990" t="inlineStr">
        <is>
          <t>Hydrangea Coffee</t>
        </is>
      </c>
      <c r="C3990" t="inlineStr">
        <is>
          <t>USA</t>
        </is>
      </c>
      <c r="D3990" t="inlineStr">
        <is>
          <t>[Rested] Typica MejoradoYeast Inoculated WashedHacienda La Papaya, Yacuri Farm</t>
        </is>
      </c>
      <c r="E3990" t="inlineStr">
        <is>
          <t>Unknown</t>
        </is>
      </c>
      <c r="F3990" t="inlineStr">
        <is>
          <t>Unknown</t>
        </is>
      </c>
      <c r="G3990" t="n">
        <v>114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2026-05-15</t>
        </is>
      </c>
      <c r="B3991" t="inlineStr">
        <is>
          <t>Hydrangea Coffee</t>
        </is>
      </c>
      <c r="C3991" t="inlineStr">
        <is>
          <t>USA</t>
        </is>
      </c>
      <c r="D3991" t="inlineStr">
        <is>
          <t>Roaster's Choice Subscription</t>
        </is>
      </c>
      <c r="E3991" t="inlineStr">
        <is>
          <t>Unknown</t>
        </is>
      </c>
      <c r="F3991" t="inlineStr">
        <is>
          <t>Unknown</t>
        </is>
      </c>
      <c r="G3991" t="n">
        <v>114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2026-05-15</t>
        </is>
      </c>
      <c r="B3992" t="inlineStr">
        <is>
          <t>Hydrangea Coffee</t>
        </is>
      </c>
      <c r="C3992" t="inlineStr">
        <is>
          <t>USA</t>
        </is>
      </c>
      <c r="D3992" t="inlineStr">
        <is>
          <t>[Rested] CastilloLycheeFinca El Paraiso</t>
        </is>
      </c>
      <c r="E3992" t="inlineStr">
        <is>
          <t>Unknown</t>
        </is>
      </c>
      <c r="F3992" t="inlineStr">
        <is>
          <t>Unknown</t>
        </is>
      </c>
      <c r="G3992" t="n">
        <v>114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2026-05-15</t>
        </is>
      </c>
      <c r="B3993" t="inlineStr">
        <is>
          <t>Hydrangea Coffee</t>
        </is>
      </c>
      <c r="C3993" t="inlineStr">
        <is>
          <t>USA</t>
        </is>
      </c>
      <c r="D3993" t="inlineStr">
        <is>
          <t>GeshaSemi WashedFinca El Sendero</t>
        </is>
      </c>
      <c r="E3993" t="inlineStr">
        <is>
          <t>Unknown</t>
        </is>
      </c>
      <c r="F3993" t="inlineStr">
        <is>
          <t>Unknown</t>
        </is>
      </c>
      <c r="G3993" t="n">
        <v>114</v>
      </c>
      <c r="H3993" t="n">
        <v>151.2</v>
      </c>
      <c r="J3993" t="inlineStr">
        <is>
          <t>Yes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2026-05-15</t>
        </is>
      </c>
      <c r="B3994" t="inlineStr">
        <is>
          <t>Hydrangea Coffee</t>
        </is>
      </c>
      <c r="C3994" t="inlineStr">
        <is>
          <t>USA</t>
        </is>
      </c>
      <c r="D3994" t="inlineStr">
        <is>
          <t>GeshaLetty BermudezFinca El Paraiso</t>
        </is>
      </c>
      <c r="E3994" t="inlineStr">
        <is>
          <t>Unknown</t>
        </is>
      </c>
      <c r="F3994" t="inlineStr">
        <is>
          <t>Unknown</t>
        </is>
      </c>
      <c r="G3994" t="n">
        <v>114</v>
      </c>
      <c r="H3994" t="n">
        <v>208.8</v>
      </c>
      <c r="J3994" t="inlineStr">
        <is>
          <t>Yes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2026-05-15</t>
        </is>
      </c>
      <c r="B3995" t="inlineStr">
        <is>
          <t>Hydrangea Coffee</t>
        </is>
      </c>
      <c r="C3995" t="inlineStr">
        <is>
          <t>USA</t>
        </is>
      </c>
      <c r="D3995" t="inlineStr">
        <is>
          <t>[Rested] GeshaWashedAbu Coffee, GW‑3210</t>
        </is>
      </c>
      <c r="E3995" t="inlineStr">
        <is>
          <t>Unknown</t>
        </is>
      </c>
      <c r="F3995" t="inlineStr">
        <is>
          <t>Unknown</t>
        </is>
      </c>
      <c r="G3995" t="n">
        <v>114</v>
      </c>
      <c r="H3995" t="n">
        <v>367.2</v>
      </c>
      <c r="J3995" t="inlineStr">
        <is>
          <t>Yes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2026-05-15</t>
        </is>
      </c>
      <c r="B3996" t="inlineStr">
        <is>
          <t>Hydrangea Coffee</t>
        </is>
      </c>
      <c r="C3996" t="inlineStr">
        <is>
          <t>USA</t>
        </is>
      </c>
      <c r="D3996" t="inlineStr">
        <is>
          <t>[Rested] CatimorAnaerobic Yeast WashedYi Nian Yi Su Collective</t>
        </is>
      </c>
      <c r="E3996" t="inlineStr">
        <is>
          <t>Unknown</t>
        </is>
      </c>
      <c r="F3996" t="inlineStr">
        <is>
          <t>Unknown</t>
        </is>
      </c>
      <c r="G3996" t="n">
        <v>114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2026-05-15</t>
        </is>
      </c>
      <c r="B3997" t="inlineStr">
        <is>
          <t>Hydrangea Coffee</t>
        </is>
      </c>
      <c r="C3997" t="inlineStr">
        <is>
          <t>USA</t>
        </is>
      </c>
      <c r="D3997" t="inlineStr">
        <is>
          <t>[Rested] GeshaNaturalFinca Inmaculada</t>
        </is>
      </c>
      <c r="E3997" t="inlineStr">
        <is>
          <t>Unknown</t>
        </is>
      </c>
      <c r="F3997" t="inlineStr">
        <is>
          <t>Unknown</t>
        </is>
      </c>
      <c r="G3997" t="n">
        <v>114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2026-05-15</t>
        </is>
      </c>
      <c r="B3998" t="inlineStr">
        <is>
          <t>Hydrangea Coffee</t>
        </is>
      </c>
      <c r="C3998" t="inlineStr">
        <is>
          <t>USA</t>
        </is>
      </c>
      <c r="D3998" t="inlineStr">
        <is>
          <t>[Rested] GeshaSalma BermudezFinca El Paraiso</t>
        </is>
      </c>
      <c r="E3998" t="inlineStr">
        <is>
          <t>Unknown</t>
        </is>
      </c>
      <c r="F3998" t="inlineStr">
        <is>
          <t>Unknown</t>
        </is>
      </c>
      <c r="G3998" t="n">
        <v>114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2026-05-15</t>
        </is>
      </c>
      <c r="B3999" t="inlineStr">
        <is>
          <t>Hydrangea Coffee</t>
        </is>
      </c>
      <c r="C3999" t="inlineStr">
        <is>
          <t>USA</t>
        </is>
      </c>
      <c r="D3999" t="inlineStr">
        <is>
          <t>[Rested] GeshaNatural Lot 909Janson</t>
        </is>
      </c>
      <c r="E3999" t="inlineStr">
        <is>
          <t>Unknown</t>
        </is>
      </c>
      <c r="F3999" t="inlineStr">
        <is>
          <t>Unknown</t>
        </is>
      </c>
      <c r="G3999" t="n">
        <v>114</v>
      </c>
      <c r="H3999" t="n">
        <v>252</v>
      </c>
      <c r="J3999" t="inlineStr">
        <is>
          <t>Yes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2026-05-15</t>
        </is>
      </c>
      <c r="B4000" t="inlineStr">
        <is>
          <t>Hydrangea Coffee</t>
        </is>
      </c>
      <c r="C4000" t="inlineStr">
        <is>
          <t>USA</t>
        </is>
      </c>
      <c r="D4000" t="inlineStr">
        <is>
          <t>GeshaFirestone WashedAuromar</t>
        </is>
      </c>
      <c r="E4000" t="inlineStr">
        <is>
          <t>Unknown</t>
        </is>
      </c>
      <c r="F4000" t="inlineStr">
        <is>
          <t>Unknown</t>
        </is>
      </c>
      <c r="G4000" t="n">
        <v>114</v>
      </c>
      <c r="H4000" t="n">
        <v>252</v>
      </c>
      <c r="J4000" t="inlineStr">
        <is>
          <t>Yes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2026-05-15</t>
        </is>
      </c>
      <c r="B4001" t="inlineStr">
        <is>
          <t>Hydrangea Coffee</t>
        </is>
      </c>
      <c r="C4001" t="inlineStr">
        <is>
          <t>USA</t>
        </is>
      </c>
      <c r="D4001" t="inlineStr">
        <is>
          <t>[Rested] GeshaWashedCondor Ridge Ranch, FRINJ Coffee</t>
        </is>
      </c>
      <c r="E4001" t="inlineStr">
        <is>
          <t>Unknown</t>
        </is>
      </c>
      <c r="F4001" t="inlineStr">
        <is>
          <t>Unknown</t>
        </is>
      </c>
      <c r="G4001" t="n">
        <v>114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2026-05-15</t>
        </is>
      </c>
      <c r="B4002" t="inlineStr">
        <is>
          <t>Hydrangea Coffee</t>
        </is>
      </c>
      <c r="C4002" t="inlineStr">
        <is>
          <t>USA</t>
        </is>
      </c>
      <c r="D4002" t="inlineStr">
        <is>
          <t>[Rested] GeshaWashedFranceschi, Lot 232</t>
        </is>
      </c>
      <c r="E4002" t="inlineStr">
        <is>
          <t>Unknown</t>
        </is>
      </c>
      <c r="F4002" t="inlineStr">
        <is>
          <t>Unknown</t>
        </is>
      </c>
      <c r="G4002" t="n">
        <v>114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2026-05-15</t>
        </is>
      </c>
      <c r="B4003" t="inlineStr">
        <is>
          <t>Hydrangea Coffee</t>
        </is>
      </c>
      <c r="C4003" t="inlineStr">
        <is>
          <t>USA</t>
        </is>
      </c>
      <c r="D4003" t="inlineStr">
        <is>
          <t>SidraWashed "Guadalupe Hill"Potosi, Cafe Granja La Esperanza, Private Auction Lot</t>
        </is>
      </c>
      <c r="E4003" t="inlineStr">
        <is>
          <t>Unknown</t>
        </is>
      </c>
      <c r="F4003" t="inlineStr">
        <is>
          <t>Unknown</t>
        </is>
      </c>
      <c r="G4003" t="n">
        <v>114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2026-05-15</t>
        </is>
      </c>
      <c r="B4004" t="inlineStr">
        <is>
          <t>Hydrangea Coffee</t>
        </is>
      </c>
      <c r="C4004" t="inlineStr">
        <is>
          <t>USA</t>
        </is>
      </c>
      <c r="D4004" t="inlineStr">
        <is>
          <t>GeshaSalma BermudezFinca El Paraiso</t>
        </is>
      </c>
      <c r="E4004" t="inlineStr">
        <is>
          <t>Unknown</t>
        </is>
      </c>
      <c r="F4004" t="inlineStr">
        <is>
          <t>Unknown</t>
        </is>
      </c>
      <c r="G4004" t="n">
        <v>114</v>
      </c>
      <c r="H4004" t="n">
        <v>201.6</v>
      </c>
      <c r="J4004" t="inlineStr">
        <is>
          <t>Yes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2026-05-15</t>
        </is>
      </c>
      <c r="B4005" t="inlineStr">
        <is>
          <t>Hydrangea Coffee</t>
        </is>
      </c>
      <c r="C4005" t="inlineStr">
        <is>
          <t>USA</t>
        </is>
      </c>
      <c r="D4005" t="inlineStr">
        <is>
          <t>Pink BourbonWashedFinca Inmaculada, Fellow Farms Project</t>
        </is>
      </c>
      <c r="E4005" t="inlineStr">
        <is>
          <t>Unknown</t>
        </is>
      </c>
      <c r="F4005" t="inlineStr">
        <is>
          <t>Unknown</t>
        </is>
      </c>
      <c r="G4005" t="n">
        <v>114</v>
      </c>
      <c r="H4005" t="n">
        <v>136.8</v>
      </c>
      <c r="J4005" t="inlineStr">
        <is>
          <t>Yes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2026-05-15</t>
        </is>
      </c>
      <c r="B4006" t="inlineStr">
        <is>
          <t>Hydrangea Coffee</t>
        </is>
      </c>
      <c r="C4006" t="inlineStr">
        <is>
          <t>USA</t>
        </is>
      </c>
      <c r="D4006" t="inlineStr">
        <is>
          <t>GeshaNaturalFinca Inmaculada</t>
        </is>
      </c>
      <c r="E4006" t="inlineStr">
        <is>
          <t>Unknown</t>
        </is>
      </c>
      <c r="F4006" t="inlineStr">
        <is>
          <t>Unknown</t>
        </is>
      </c>
      <c r="G4006" t="n">
        <v>114</v>
      </c>
      <c r="H4006" t="n">
        <v>273.6</v>
      </c>
      <c r="J4006" t="inlineStr">
        <is>
          <t>Yes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2026-05-15</t>
        </is>
      </c>
      <c r="B4007" t="inlineStr">
        <is>
          <t>Hydrangea Coffee</t>
        </is>
      </c>
      <c r="C4007" t="inlineStr">
        <is>
          <t>USA</t>
        </is>
      </c>
      <c r="D4007" t="inlineStr">
        <is>
          <t>[Rested] Caturra, BourbonNectar Citrullus WashedMonteblanco</t>
        </is>
      </c>
      <c r="E4007" t="inlineStr">
        <is>
          <t>Unknown</t>
        </is>
      </c>
      <c r="F4007" t="inlineStr">
        <is>
          <t>Unknown</t>
        </is>
      </c>
      <c r="G4007" t="n">
        <v>114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2026-05-15</t>
        </is>
      </c>
      <c r="B4008" t="inlineStr">
        <is>
          <t>Hydrangea Coffee</t>
        </is>
      </c>
      <c r="C4008" t="inlineStr">
        <is>
          <t>USA</t>
        </is>
      </c>
      <c r="D4008" t="inlineStr">
        <is>
          <t>[Rested] CastilloStrawberry WashedSanta Monica</t>
        </is>
      </c>
      <c r="E4008" t="inlineStr">
        <is>
          <t>Unknown</t>
        </is>
      </c>
      <c r="F4008" t="inlineStr">
        <is>
          <t>Unknown</t>
        </is>
      </c>
      <c r="G4008" t="n">
        <v>114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2026-05-15</t>
        </is>
      </c>
      <c r="B4009" t="inlineStr">
        <is>
          <t>Hydrangea Coffee</t>
        </is>
      </c>
      <c r="C4009" t="inlineStr">
        <is>
          <t>USA</t>
        </is>
      </c>
      <c r="D4009" t="inlineStr">
        <is>
          <t>[Rested] Typica MejoradoNaturalHacienda La Papaya, Yunguilla Farm</t>
        </is>
      </c>
      <c r="E4009" t="inlineStr">
        <is>
          <t>Unknown</t>
        </is>
      </c>
      <c r="F4009" t="inlineStr">
        <is>
          <t>Unknown</t>
        </is>
      </c>
      <c r="G4009" t="n">
        <v>114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2026-05-15</t>
        </is>
      </c>
      <c r="B4010" t="inlineStr">
        <is>
          <t>Hydrangea Coffee</t>
        </is>
      </c>
      <c r="C4010" t="inlineStr">
        <is>
          <t>USA</t>
        </is>
      </c>
      <c r="D4010" t="inlineStr">
        <is>
          <t>[Rested] GeshaLetty BermudezFinca El Paraiso</t>
        </is>
      </c>
      <c r="E4010" t="inlineStr">
        <is>
          <t>Unknown</t>
        </is>
      </c>
      <c r="F4010" t="inlineStr">
        <is>
          <t>Unknown</t>
        </is>
      </c>
      <c r="G4010" t="n">
        <v>114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2026-05-15</t>
        </is>
      </c>
      <c r="B4011" t="inlineStr">
        <is>
          <t>Hydrangea Coffee</t>
        </is>
      </c>
      <c r="C4011" t="inlineStr">
        <is>
          <t>USA</t>
        </is>
      </c>
      <c r="D4011" t="inlineStr">
        <is>
          <t>Pink Bourbon + GeshaWashedFinca Los Capachos</t>
        </is>
      </c>
      <c r="E4011" t="inlineStr">
        <is>
          <t>Unknown</t>
        </is>
      </c>
      <c r="F4011" t="inlineStr">
        <is>
          <t>Unknown</t>
        </is>
      </c>
      <c r="G4011" t="n">
        <v>114</v>
      </c>
      <c r="H4011" t="n">
        <v>151.2</v>
      </c>
      <c r="J4011" t="inlineStr">
        <is>
          <t>Yes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2026-05-15</t>
        </is>
      </c>
      <c r="B4012" t="inlineStr">
        <is>
          <t>Sey Coffee</t>
        </is>
      </c>
      <c r="C4012" t="inlineStr">
        <is>
          <t>USA</t>
        </is>
      </c>
      <c r="D4012" t="inlineStr">
        <is>
          <t>2026 Servio Botina; El Cedro - Colombia</t>
        </is>
      </c>
      <c r="E4012" t="inlineStr">
        <is>
          <t>Unknown</t>
        </is>
      </c>
      <c r="F4012" t="inlineStr">
        <is>
          <t>Unknown</t>
        </is>
      </c>
      <c r="G4012" t="n">
        <v>250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2026-05-15</t>
        </is>
      </c>
      <c r="B4013" t="inlineStr">
        <is>
          <t>Sey Coffee</t>
        </is>
      </c>
      <c r="C4013" t="inlineStr">
        <is>
          <t>USA</t>
        </is>
      </c>
      <c r="D4013" t="inlineStr">
        <is>
          <t>2026 Samuel &amp; Mario Muriel; Los Cedros - Peru</t>
        </is>
      </c>
      <c r="E4013" t="inlineStr">
        <is>
          <t>Unknown</t>
        </is>
      </c>
      <c r="F4013" t="inlineStr">
        <is>
          <t>Unknown</t>
        </is>
      </c>
      <c r="G4013" t="n">
        <v>250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2026-05-15</t>
        </is>
      </c>
      <c r="B4014" t="inlineStr">
        <is>
          <t>Sey Coffee</t>
        </is>
      </c>
      <c r="C4014" t="inlineStr">
        <is>
          <t>USA</t>
        </is>
      </c>
      <c r="D4014" t="inlineStr">
        <is>
          <t>2026 Perlitas - Colombia</t>
        </is>
      </c>
      <c r="E4014" t="inlineStr">
        <is>
          <t>Unknown</t>
        </is>
      </c>
      <c r="F4014" t="inlineStr">
        <is>
          <t>Unknown</t>
        </is>
      </c>
      <c r="G4014" t="n">
        <v>250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2026-05-15</t>
        </is>
      </c>
      <c r="B4015" t="inlineStr">
        <is>
          <t>Sey Coffee</t>
        </is>
      </c>
      <c r="C4015" t="inlineStr">
        <is>
          <t>USA</t>
        </is>
      </c>
      <c r="D4015" t="inlineStr">
        <is>
          <t>2026 Ruarai; AA Separation - Kenya</t>
        </is>
      </c>
      <c r="E4015" t="inlineStr">
        <is>
          <t>Unknown</t>
        </is>
      </c>
      <c r="F4015" t="inlineStr">
        <is>
          <t>Unknown</t>
        </is>
      </c>
      <c r="G4015" t="n">
        <v>250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2026-05-15</t>
        </is>
      </c>
      <c r="B4016" t="inlineStr">
        <is>
          <t>Sey Coffee</t>
        </is>
      </c>
      <c r="C4016" t="inlineStr">
        <is>
          <t>USA</t>
        </is>
      </c>
      <c r="D4016" t="inlineStr">
        <is>
          <t>2026 Candelaria Santos; Tres De Mayo - Peru</t>
        </is>
      </c>
      <c r="E4016" t="inlineStr">
        <is>
          <t>Unknown</t>
        </is>
      </c>
      <c r="F4016" t="inlineStr">
        <is>
          <t>Unknown</t>
        </is>
      </c>
      <c r="G4016" t="n">
        <v>250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2026-05-15</t>
        </is>
      </c>
      <c r="B4017" t="inlineStr">
        <is>
          <t>Sey Coffee</t>
        </is>
      </c>
      <c r="C4017" t="inlineStr">
        <is>
          <t>USA</t>
        </is>
      </c>
      <c r="D4017" t="inlineStr">
        <is>
          <t>2026 Umoco; Busambo Hill - Burundi</t>
        </is>
      </c>
      <c r="E4017" t="inlineStr">
        <is>
          <t>Unknown</t>
        </is>
      </c>
      <c r="F4017" t="inlineStr">
        <is>
          <t>Unknown</t>
        </is>
      </c>
      <c r="G4017" t="n">
        <v>250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2026-05-15</t>
        </is>
      </c>
      <c r="B4018" t="inlineStr">
        <is>
          <t>Sey Coffee</t>
        </is>
      </c>
      <c r="C4018" t="inlineStr">
        <is>
          <t>USA</t>
        </is>
      </c>
      <c r="D4018" t="inlineStr">
        <is>
          <t>2026 David Berrio; Chiroso, New Season - Colombia</t>
        </is>
      </c>
      <c r="E4018" t="inlineStr">
        <is>
          <t>Unknown</t>
        </is>
      </c>
      <c r="F4018" t="inlineStr">
        <is>
          <t>Unknown</t>
        </is>
      </c>
      <c r="G4018" t="n">
        <v>250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2026-05-15</t>
        </is>
      </c>
      <c r="B4019" t="inlineStr">
        <is>
          <t>Sey Coffee</t>
        </is>
      </c>
      <c r="C4019" t="inlineStr">
        <is>
          <t>USA</t>
        </is>
      </c>
      <c r="D4019" t="inlineStr">
        <is>
          <t>2026 Genezard Perez; Vista Alegre - Peru</t>
        </is>
      </c>
      <c r="E4019" t="inlineStr">
        <is>
          <t>Unknown</t>
        </is>
      </c>
      <c r="F4019" t="inlineStr">
        <is>
          <t>Unknown</t>
        </is>
      </c>
      <c r="G4019" t="n">
        <v>250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2026-05-15</t>
        </is>
      </c>
      <c r="B4020" t="inlineStr">
        <is>
          <t>Sey Coffee</t>
        </is>
      </c>
      <c r="C4020" t="inlineStr">
        <is>
          <t>USA</t>
        </is>
      </c>
      <c r="D4020" t="inlineStr">
        <is>
          <t>2026 Victor Dota - Ecuador</t>
        </is>
      </c>
      <c r="E4020" t="inlineStr">
        <is>
          <t>Unknown</t>
        </is>
      </c>
      <c r="F4020" t="inlineStr">
        <is>
          <t>Unknown</t>
        </is>
      </c>
      <c r="G4020" t="n">
        <v>250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2026-05-15</t>
        </is>
      </c>
      <c r="B4021" t="inlineStr">
        <is>
          <t>Sey Coffee</t>
        </is>
      </c>
      <c r="C4021" t="inlineStr">
        <is>
          <t>USA</t>
        </is>
      </c>
      <c r="D4021" t="inlineStr">
        <is>
          <t>2026 Guchienda Estate; AA Separation - Kenya</t>
        </is>
      </c>
      <c r="E4021" t="inlineStr">
        <is>
          <t>Unknown</t>
        </is>
      </c>
      <c r="F4021" t="inlineStr">
        <is>
          <t>Unknown</t>
        </is>
      </c>
      <c r="G4021" t="n">
        <v>250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2026-05-15</t>
        </is>
      </c>
      <c r="B4022" t="inlineStr">
        <is>
          <t>Sey Coffee</t>
        </is>
      </c>
      <c r="C4022" t="inlineStr">
        <is>
          <t>USA</t>
        </is>
      </c>
      <c r="D4022" t="inlineStr">
        <is>
          <t>2026 Ninga; Bumba Hill, May 15th Harvest - Burundi</t>
        </is>
      </c>
      <c r="E4022" t="inlineStr">
        <is>
          <t>Unknown</t>
        </is>
      </c>
      <c r="F4022" t="inlineStr">
        <is>
          <t>Unknown</t>
        </is>
      </c>
      <c r="G4022" t="n">
        <v>250</v>
      </c>
      <c r="H4022" t="n">
        <v>180</v>
      </c>
      <c r="J4022" t="inlineStr">
        <is>
          <t>Yes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2026-05-15</t>
        </is>
      </c>
      <c r="B4023" t="inlineStr">
        <is>
          <t>Sey Coffee</t>
        </is>
      </c>
      <c r="C4023" t="inlineStr">
        <is>
          <t>USA</t>
        </is>
      </c>
      <c r="D4023" t="inlineStr">
        <is>
          <t>2026 Octavio Rueda; El Mirador, End Of Season - Colombia</t>
        </is>
      </c>
      <c r="E4023" t="inlineStr">
        <is>
          <t>Unknown</t>
        </is>
      </c>
      <c r="F4023" t="inlineStr">
        <is>
          <t>Unknown</t>
        </is>
      </c>
      <c r="G4023" t="n">
        <v>250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2026-05-15</t>
        </is>
      </c>
      <c r="B4024" t="inlineStr">
        <is>
          <t>Sey Coffee</t>
        </is>
      </c>
      <c r="C4024" t="inlineStr">
        <is>
          <t>USA</t>
        </is>
      </c>
      <c r="D4024" t="inlineStr">
        <is>
          <t>2026 Lisbeth Quispe; Yanacocha - Peru</t>
        </is>
      </c>
      <c r="E4024" t="inlineStr">
        <is>
          <t>Unknown</t>
        </is>
      </c>
      <c r="F4024" t="inlineStr">
        <is>
          <t>Unknown</t>
        </is>
      </c>
      <c r="G4024" t="n">
        <v>250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2026-05-15</t>
        </is>
      </c>
      <c r="B4025" t="inlineStr">
        <is>
          <t>Sey Coffee</t>
        </is>
      </c>
      <c r="C4025" t="inlineStr">
        <is>
          <t>USA</t>
        </is>
      </c>
      <c r="D4025" t="inlineStr">
        <is>
          <t>2026 William Ortiz; La Cabaña, Chiroso - Colombia</t>
        </is>
      </c>
      <c r="E4025" t="inlineStr">
        <is>
          <t>Unknown</t>
        </is>
      </c>
      <c r="F4025" t="inlineStr">
        <is>
          <t>Unknown</t>
        </is>
      </c>
      <c r="G4025" t="n">
        <v>250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2026-05-15</t>
        </is>
      </c>
      <c r="B4026" t="inlineStr">
        <is>
          <t>Sey Coffee</t>
        </is>
      </c>
      <c r="C4026" t="inlineStr">
        <is>
          <t>USA</t>
        </is>
      </c>
      <c r="D4026" t="inlineStr">
        <is>
          <t>2026 Juan Jose Huillca; Lot #Y-3 - Peru</t>
        </is>
      </c>
      <c r="E4026" t="inlineStr">
        <is>
          <t>Unknown</t>
        </is>
      </c>
      <c r="F4026" t="inlineStr">
        <is>
          <t>Unknown</t>
        </is>
      </c>
      <c r="G4026" t="n">
        <v>250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2026-05-15</t>
        </is>
      </c>
      <c r="B4027" t="inlineStr">
        <is>
          <t>Sey Coffee</t>
        </is>
      </c>
      <c r="C4027" t="inlineStr">
        <is>
          <t>USA</t>
        </is>
      </c>
      <c r="D4027" t="inlineStr">
        <is>
          <t>2026 Vicente Regalado; La Capilla - Ecuador</t>
        </is>
      </c>
      <c r="E4027" t="inlineStr">
        <is>
          <t>Unknown</t>
        </is>
      </c>
      <c r="F4027" t="inlineStr">
        <is>
          <t>Unknown</t>
        </is>
      </c>
      <c r="G4027" t="n">
        <v>250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2026-05-15</t>
        </is>
      </c>
      <c r="B4028" t="inlineStr">
        <is>
          <t>Sey Coffee</t>
        </is>
      </c>
      <c r="C4028" t="inlineStr">
        <is>
          <t>USA</t>
        </is>
      </c>
      <c r="D4028" t="inlineStr">
        <is>
          <t>2026 Wilson Alba; Sierra Morena, End of Season - Colombia</t>
        </is>
      </c>
      <c r="E4028" t="inlineStr">
        <is>
          <t>Unknown</t>
        </is>
      </c>
      <c r="F4028" t="inlineStr">
        <is>
          <t>Unknown</t>
        </is>
      </c>
      <c r="G4028" t="n">
        <v>250</v>
      </c>
      <c r="H4028" t="n">
        <v>199.8</v>
      </c>
      <c r="J4028" t="inlineStr">
        <is>
          <t>Yes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2026-05-15</t>
        </is>
      </c>
      <c r="B4029" t="inlineStr">
        <is>
          <t>Sey Coffee</t>
        </is>
      </c>
      <c r="C4029" t="inlineStr">
        <is>
          <t>USA</t>
        </is>
      </c>
      <c r="D4029" t="inlineStr">
        <is>
          <t>2026 Jhon Alexander Bermudez; Finca La Estrella - Colombia</t>
        </is>
      </c>
      <c r="E4029" t="inlineStr">
        <is>
          <t>Unknown</t>
        </is>
      </c>
      <c r="F4029" t="inlineStr">
        <is>
          <t>Unknown</t>
        </is>
      </c>
      <c r="G4029" t="n">
        <v>250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2026-05-15</t>
        </is>
      </c>
      <c r="B4030" t="inlineStr">
        <is>
          <t>Sey Coffee</t>
        </is>
      </c>
      <c r="C4030" t="inlineStr">
        <is>
          <t>USA</t>
        </is>
      </c>
      <c r="D4030" t="inlineStr">
        <is>
          <t>2026 Marlene Rojas; El Nevado - Peru</t>
        </is>
      </c>
      <c r="E4030" t="inlineStr">
        <is>
          <t>Unknown</t>
        </is>
      </c>
      <c r="F4030" t="inlineStr">
        <is>
          <t>Unknown</t>
        </is>
      </c>
      <c r="G4030" t="n">
        <v>250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2026-05-15</t>
        </is>
      </c>
      <c r="B4031" t="inlineStr">
        <is>
          <t>Sey Coffee</t>
        </is>
      </c>
      <c r="C4031" t="inlineStr">
        <is>
          <t>USA</t>
        </is>
      </c>
      <c r="D4031" t="inlineStr">
        <is>
          <t>2026 Reynaldo Luque; Nueva Esperanza - Peru</t>
        </is>
      </c>
      <c r="E4031" t="inlineStr">
        <is>
          <t>Unknown</t>
        </is>
      </c>
      <c r="F4031" t="inlineStr">
        <is>
          <t>Unknown</t>
        </is>
      </c>
      <c r="G4031" t="n">
        <v>250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2026-05-15</t>
        </is>
      </c>
      <c r="B4032" t="inlineStr">
        <is>
          <t>Sey Coffee</t>
        </is>
      </c>
      <c r="C4032" t="inlineStr">
        <is>
          <t>USA</t>
        </is>
      </c>
      <c r="D4032" t="inlineStr">
        <is>
          <t>2026 Ayde Palomino Rojas; Flor Del Valle - Peru</t>
        </is>
      </c>
      <c r="E4032" t="inlineStr">
        <is>
          <t>Unknown</t>
        </is>
      </c>
      <c r="F4032" t="inlineStr">
        <is>
          <t>Unknown</t>
        </is>
      </c>
      <c r="G4032" t="n">
        <v>250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2026-05-15</t>
        </is>
      </c>
      <c r="B4033" t="inlineStr">
        <is>
          <t>Sey Coffee</t>
        </is>
      </c>
      <c r="C4033" t="inlineStr">
        <is>
          <t>USA</t>
        </is>
      </c>
      <c r="D4033" t="inlineStr">
        <is>
          <t>2026 Edgardo Cruz Meza - Peru</t>
        </is>
      </c>
      <c r="E4033" t="inlineStr">
        <is>
          <t>Unknown</t>
        </is>
      </c>
      <c r="F4033" t="inlineStr">
        <is>
          <t>Unknown</t>
        </is>
      </c>
      <c r="G4033" t="n">
        <v>250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2026-05-15</t>
        </is>
      </c>
      <c r="B4034" t="inlineStr">
        <is>
          <t>Sey Coffee</t>
        </is>
      </c>
      <c r="C4034" t="inlineStr">
        <is>
          <t>USA</t>
        </is>
      </c>
      <c r="D4034" t="inlineStr">
        <is>
          <t>2026 Banko Gotiti - Ethiopia</t>
        </is>
      </c>
      <c r="E4034" t="inlineStr">
        <is>
          <t>Unknown</t>
        </is>
      </c>
      <c r="F4034" t="inlineStr">
        <is>
          <t>Unknown</t>
        </is>
      </c>
      <c r="G4034" t="n">
        <v>250</v>
      </c>
      <c r="H4034" t="n">
        <v>180</v>
      </c>
      <c r="J4034" t="inlineStr">
        <is>
          <t>Yes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2026-05-15</t>
        </is>
      </c>
      <c r="B4035" t="inlineStr">
        <is>
          <t>Sey Coffee</t>
        </is>
      </c>
      <c r="C4035" t="inlineStr">
        <is>
          <t>USA</t>
        </is>
      </c>
      <c r="D4035" t="inlineStr">
        <is>
          <t>2026 Alberto Trujillo; La Estrella - Colombia</t>
        </is>
      </c>
      <c r="E4035" t="inlineStr">
        <is>
          <t>Unknown</t>
        </is>
      </c>
      <c r="F4035" t="inlineStr">
        <is>
          <t>Unknown</t>
        </is>
      </c>
      <c r="G4035" t="n">
        <v>250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2026-05-15</t>
        </is>
      </c>
      <c r="B4036" t="inlineStr">
        <is>
          <t>Sey Coffee</t>
        </is>
      </c>
      <c r="C4036" t="inlineStr">
        <is>
          <t>USA</t>
        </is>
      </c>
      <c r="D4036" t="inlineStr">
        <is>
          <t>2026 Karatu; AB Separation - Kenya</t>
        </is>
      </c>
      <c r="E4036" t="inlineStr">
        <is>
          <t>Unknown</t>
        </is>
      </c>
      <c r="F4036" t="inlineStr">
        <is>
          <t>Unknown</t>
        </is>
      </c>
      <c r="G4036" t="n">
        <v>250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2026-05-15</t>
        </is>
      </c>
      <c r="B4037" t="inlineStr">
        <is>
          <t>Sey Coffee</t>
        </is>
      </c>
      <c r="C4037" t="inlineStr">
        <is>
          <t>USA</t>
        </is>
      </c>
      <c r="D4037" t="inlineStr">
        <is>
          <t>2026 Dwight Aguilar Masias; Yellow Gesha* - Peru</t>
        </is>
      </c>
      <c r="E4037" t="inlineStr">
        <is>
          <t>Unknown</t>
        </is>
      </c>
      <c r="F4037" t="inlineStr">
        <is>
          <t>Unknown</t>
        </is>
      </c>
      <c r="G4037" t="n">
        <v>250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2026-05-15</t>
        </is>
      </c>
      <c r="B4038" t="inlineStr">
        <is>
          <t>Sey Coffee</t>
        </is>
      </c>
      <c r="C4038" t="inlineStr">
        <is>
          <t>USA</t>
        </is>
      </c>
      <c r="D4038" t="inlineStr">
        <is>
          <t>2026 Danche, White Honey - Ethiopia</t>
        </is>
      </c>
      <c r="E4038" t="inlineStr">
        <is>
          <t>Unknown</t>
        </is>
      </c>
      <c r="F4038" t="inlineStr">
        <is>
          <t>Unknown</t>
        </is>
      </c>
      <c r="G4038" t="n">
        <v>250</v>
      </c>
      <c r="H4038" t="n">
        <v>198</v>
      </c>
      <c r="J4038" t="inlineStr">
        <is>
          <t>Yes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2026-05-15</t>
        </is>
      </c>
      <c r="B4039" t="inlineStr">
        <is>
          <t>Sey Coffee</t>
        </is>
      </c>
      <c r="C4039" t="inlineStr">
        <is>
          <t>USA</t>
        </is>
      </c>
      <c r="D4039" t="inlineStr">
        <is>
          <t>2026 José Peña; Los Naranjos - Colombia</t>
        </is>
      </c>
      <c r="E4039" t="inlineStr">
        <is>
          <t>Unknown</t>
        </is>
      </c>
      <c r="F4039" t="inlineStr">
        <is>
          <t>Unknown</t>
        </is>
      </c>
      <c r="G4039" t="n">
        <v>250</v>
      </c>
      <c r="H4039" t="n">
        <v>187.2</v>
      </c>
      <c r="J4039" t="inlineStr">
        <is>
          <t>Yes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2026-05-15</t>
        </is>
      </c>
      <c r="B4040" t="inlineStr">
        <is>
          <t>Sey Coffee</t>
        </is>
      </c>
      <c r="C4040" t="inlineStr">
        <is>
          <t>USA</t>
        </is>
      </c>
      <c r="D4040" t="inlineStr">
        <is>
          <t>2026 Juan Pablo Ortiz; La Estella - Peru</t>
        </is>
      </c>
      <c r="E4040" t="inlineStr">
        <is>
          <t>Unknown</t>
        </is>
      </c>
      <c r="F4040" t="inlineStr">
        <is>
          <t>Unknown</t>
        </is>
      </c>
      <c r="G4040" t="n">
        <v>250</v>
      </c>
      <c r="H4040" t="n">
        <v>216</v>
      </c>
      <c r="J4040" t="inlineStr">
        <is>
          <t>Yes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2026-05-15</t>
        </is>
      </c>
      <c r="B4041" t="inlineStr">
        <is>
          <t>Sey Coffee</t>
        </is>
      </c>
      <c r="C4041" t="inlineStr">
        <is>
          <t>USA</t>
        </is>
      </c>
      <c r="D4041" t="inlineStr">
        <is>
          <t>2026 Arley Arboleda; Los Guaicos - Colombia</t>
        </is>
      </c>
      <c r="E4041" t="inlineStr">
        <is>
          <t>Unknown</t>
        </is>
      </c>
      <c r="F4041" t="inlineStr">
        <is>
          <t>Unknown</t>
        </is>
      </c>
      <c r="G4041" t="n">
        <v>250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2026-05-15</t>
        </is>
      </c>
      <c r="B4042" t="inlineStr">
        <is>
          <t>Botz Coffee</t>
        </is>
      </c>
      <c r="C4042" t="inlineStr">
        <is>
          <t>USA</t>
        </is>
      </c>
      <c r="D4042" t="inlineStr">
        <is>
          <t>Calixto Quispe Mullisaca</t>
        </is>
      </c>
      <c r="E4042" t="inlineStr">
        <is>
          <t>Unknown</t>
        </is>
      </c>
      <c r="F4042" t="inlineStr">
        <is>
          <t>Unknown</t>
        </is>
      </c>
      <c r="G4042" t="n">
        <v>150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2026-05-15</t>
        </is>
      </c>
      <c r="B4043" t="inlineStr">
        <is>
          <t>Botz Coffee</t>
        </is>
      </c>
      <c r="C4043" t="inlineStr">
        <is>
          <t>USA</t>
        </is>
      </c>
      <c r="D4043" t="inlineStr">
        <is>
          <t>La Esperanza</t>
        </is>
      </c>
      <c r="E4043" t="inlineStr">
        <is>
          <t>Unknown</t>
        </is>
      </c>
      <c r="F4043" t="inlineStr">
        <is>
          <t>Unknown</t>
        </is>
      </c>
      <c r="G4043" t="n">
        <v>150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2026-05-15</t>
        </is>
      </c>
      <c r="B4044" t="inlineStr">
        <is>
          <t>Botz Coffee</t>
        </is>
      </c>
      <c r="C4044" t="inlineStr">
        <is>
          <t>USA</t>
        </is>
      </c>
      <c r="D4044" t="inlineStr">
        <is>
          <t>Moises Ccalla</t>
        </is>
      </c>
      <c r="E4044" t="inlineStr">
        <is>
          <t>Unknown</t>
        </is>
      </c>
      <c r="F4044" t="inlineStr">
        <is>
          <t>Unknown</t>
        </is>
      </c>
      <c r="G4044" t="n">
        <v>150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2026-05-15</t>
        </is>
      </c>
      <c r="B4045" t="inlineStr">
        <is>
          <t>Botz Coffee</t>
        </is>
      </c>
      <c r="C4045" t="inlineStr">
        <is>
          <t>USA</t>
        </is>
      </c>
      <c r="D4045" t="inlineStr">
        <is>
          <t>Mate Matiwos</t>
        </is>
      </c>
      <c r="E4045" t="inlineStr">
        <is>
          <t>Unknown</t>
        </is>
      </c>
      <c r="F4045" t="inlineStr">
        <is>
          <t>Unknown</t>
        </is>
      </c>
      <c r="G4045" t="n">
        <v>150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2026-05-15</t>
        </is>
      </c>
      <c r="B4046" t="inlineStr">
        <is>
          <t>Botz Coffee</t>
        </is>
      </c>
      <c r="C4046" t="inlineStr">
        <is>
          <t>USA</t>
        </is>
      </c>
      <c r="D4046" t="inlineStr">
        <is>
          <t>Nguisse Nare</t>
        </is>
      </c>
      <c r="E4046" t="inlineStr">
        <is>
          <t>Unknown</t>
        </is>
      </c>
      <c r="F4046" t="inlineStr">
        <is>
          <t>Unknown</t>
        </is>
      </c>
      <c r="G4046" t="n">
        <v>150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2026-05-15</t>
        </is>
      </c>
      <c r="B4047" t="inlineStr">
        <is>
          <t>Botz Coffee</t>
        </is>
      </c>
      <c r="C4047" t="inlineStr">
        <is>
          <t>USA</t>
        </is>
      </c>
      <c r="D4047" t="inlineStr">
        <is>
          <t>Bekele Kechara</t>
        </is>
      </c>
      <c r="E4047" t="inlineStr">
        <is>
          <t>Unknown</t>
        </is>
      </c>
      <c r="F4047" t="inlineStr">
        <is>
          <t>Unknown</t>
        </is>
      </c>
      <c r="G4047" t="n">
        <v>150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2026-05-15</t>
        </is>
      </c>
      <c r="B4048" t="inlineStr">
        <is>
          <t>Botz Coffee</t>
        </is>
      </c>
      <c r="C4048" t="inlineStr">
        <is>
          <t>USA</t>
        </is>
      </c>
      <c r="D4048" t="inlineStr">
        <is>
          <t>Mate Matiwos</t>
        </is>
      </c>
      <c r="E4048" t="inlineStr">
        <is>
          <t>Unknown</t>
        </is>
      </c>
      <c r="F4048" t="inlineStr">
        <is>
          <t>Unknown</t>
        </is>
      </c>
      <c r="G4048" t="n">
        <v>150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2026-05-15</t>
        </is>
      </c>
      <c r="B4049" t="inlineStr">
        <is>
          <t>Botz Coffee</t>
        </is>
      </c>
      <c r="C4049" t="inlineStr">
        <is>
          <t>USA</t>
        </is>
      </c>
      <c r="D4049" t="inlineStr">
        <is>
          <t>Duncan Lot 2004</t>
        </is>
      </c>
      <c r="E4049" t="inlineStr">
        <is>
          <t>Unknown</t>
        </is>
      </c>
      <c r="F4049" t="inlineStr">
        <is>
          <t>Unknown</t>
        </is>
      </c>
      <c r="G4049" t="n">
        <v>150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2026-05-15</t>
        </is>
      </c>
      <c r="B4050" t="inlineStr">
        <is>
          <t>Botz Coffee</t>
        </is>
      </c>
      <c r="C4050" t="inlineStr">
        <is>
          <t>USA</t>
        </is>
      </c>
      <c r="D4050" t="inlineStr">
        <is>
          <t>Finca El Espejo</t>
        </is>
      </c>
      <c r="E4050" t="inlineStr">
        <is>
          <t>Unknown</t>
        </is>
      </c>
      <c r="F4050" t="inlineStr">
        <is>
          <t>Unknown</t>
        </is>
      </c>
      <c r="G4050" t="n">
        <v>150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2026-05-15</t>
        </is>
      </c>
      <c r="B4051" t="inlineStr">
        <is>
          <t>Botz Coffee</t>
        </is>
      </c>
      <c r="C4051" t="inlineStr">
        <is>
          <t>USA</t>
        </is>
      </c>
      <c r="D4051" t="inlineStr">
        <is>
          <t>Chombi Plot</t>
        </is>
      </c>
      <c r="E4051" t="inlineStr">
        <is>
          <t>Unknown</t>
        </is>
      </c>
      <c r="F4051" t="inlineStr">
        <is>
          <t>Unknown</t>
        </is>
      </c>
      <c r="G4051" t="n">
        <v>150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2026-05-15</t>
        </is>
      </c>
      <c r="B4052" t="inlineStr">
        <is>
          <t>Botz Coffee</t>
        </is>
      </c>
      <c r="C4052" t="inlineStr">
        <is>
          <t>USA</t>
        </is>
      </c>
      <c r="D4052" t="inlineStr">
        <is>
          <t>Keramo</t>
        </is>
      </c>
      <c r="E4052" t="inlineStr">
        <is>
          <t>Unknown</t>
        </is>
      </c>
      <c r="F4052" t="inlineStr">
        <is>
          <t>Unknown</t>
        </is>
      </c>
      <c r="G4052" t="n">
        <v>150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2026-05-15</t>
        </is>
      </c>
      <c r="B4053" t="inlineStr">
        <is>
          <t>Botz Coffee</t>
        </is>
      </c>
      <c r="C4053" t="inlineStr">
        <is>
          <t>USA</t>
        </is>
      </c>
      <c r="D4053" t="inlineStr">
        <is>
          <t>Las Perlitas 3.0</t>
        </is>
      </c>
      <c r="E4053" t="inlineStr">
        <is>
          <t>Unknown</t>
        </is>
      </c>
      <c r="F4053" t="inlineStr">
        <is>
          <t>Unknown</t>
        </is>
      </c>
      <c r="G4053" t="n">
        <v>150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2026-05-15</t>
        </is>
      </c>
      <c r="B4054" t="inlineStr">
        <is>
          <t>Botz Coffee</t>
        </is>
      </c>
      <c r="C4054" t="inlineStr">
        <is>
          <t>USA</t>
        </is>
      </c>
      <c r="D4054" t="inlineStr">
        <is>
          <t>Tuke Yute</t>
        </is>
      </c>
      <c r="E4054" t="inlineStr">
        <is>
          <t>Unknown</t>
        </is>
      </c>
      <c r="F4054" t="inlineStr">
        <is>
          <t>Unknown</t>
        </is>
      </c>
      <c r="G4054" t="n">
        <v>150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2026-05-15</t>
        </is>
      </c>
      <c r="B4055" t="inlineStr">
        <is>
          <t>Botz Coffee</t>
        </is>
      </c>
      <c r="C4055" t="inlineStr">
        <is>
          <t>USA</t>
        </is>
      </c>
      <c r="D4055" t="inlineStr">
        <is>
          <t>Mariagracia Echeandia</t>
        </is>
      </c>
      <c r="E4055" t="inlineStr">
        <is>
          <t>Unknown</t>
        </is>
      </c>
      <c r="F4055" t="inlineStr">
        <is>
          <t>Unknown</t>
        </is>
      </c>
      <c r="G4055" t="n">
        <v>150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2026-05-15</t>
        </is>
      </c>
      <c r="B4056" t="inlineStr">
        <is>
          <t>Botz Coffee</t>
        </is>
      </c>
      <c r="C4056" t="inlineStr">
        <is>
          <t>USA</t>
        </is>
      </c>
      <c r="D4056" t="inlineStr">
        <is>
          <t>Finca Artemira</t>
        </is>
      </c>
      <c r="E4056" t="inlineStr">
        <is>
          <t>Unknown</t>
        </is>
      </c>
      <c r="F4056" t="inlineStr">
        <is>
          <t>Unknown</t>
        </is>
      </c>
      <c r="G4056" t="n">
        <v>150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2026-05-15</t>
        </is>
      </c>
      <c r="B4057" t="inlineStr">
        <is>
          <t>Botz Coffee</t>
        </is>
      </c>
      <c r="C4057" t="inlineStr">
        <is>
          <t>USA</t>
        </is>
      </c>
      <c r="D4057" t="inlineStr">
        <is>
          <t>Finca La Guaca</t>
        </is>
      </c>
      <c r="E4057" t="inlineStr">
        <is>
          <t>Unknown</t>
        </is>
      </c>
      <c r="F4057" t="inlineStr">
        <is>
          <t>Unknown</t>
        </is>
      </c>
      <c r="G4057" t="n">
        <v>150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2026-05-15</t>
        </is>
      </c>
      <c r="B4058" t="inlineStr">
        <is>
          <t>Botz Coffee</t>
        </is>
      </c>
      <c r="C4058" t="inlineStr">
        <is>
          <t>USA</t>
        </is>
      </c>
      <c r="D4058" t="inlineStr">
        <is>
          <t>La Llanada</t>
        </is>
      </c>
      <c r="E4058" t="inlineStr">
        <is>
          <t>Unknown</t>
        </is>
      </c>
      <c r="F4058" t="inlineStr">
        <is>
          <t>Unknown</t>
        </is>
      </c>
      <c r="G4058" t="n">
        <v>150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2026-05-15</t>
        </is>
      </c>
      <c r="B4059" t="inlineStr">
        <is>
          <t>Botz Coffee</t>
        </is>
      </c>
      <c r="C4059" t="inlineStr">
        <is>
          <t>USA</t>
        </is>
      </c>
      <c r="D4059" t="inlineStr">
        <is>
          <t>El Sol</t>
        </is>
      </c>
      <c r="E4059" t="inlineStr">
        <is>
          <t>Unknown</t>
        </is>
      </c>
      <c r="F4059" t="inlineStr">
        <is>
          <t>Unknown</t>
        </is>
      </c>
      <c r="G4059" t="n">
        <v>150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2026-05-15</t>
        </is>
      </c>
      <c r="B4060" t="inlineStr">
        <is>
          <t>Botz Coffee</t>
        </is>
      </c>
      <c r="C4060" t="inlineStr">
        <is>
          <t>USA</t>
        </is>
      </c>
      <c r="D4060" t="inlineStr">
        <is>
          <t>La Pradera</t>
        </is>
      </c>
      <c r="E4060" t="inlineStr">
        <is>
          <t>Unknown</t>
        </is>
      </c>
      <c r="F4060" t="inlineStr">
        <is>
          <t>Unknown</t>
        </is>
      </c>
      <c r="G4060" t="n">
        <v>150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2026-05-15</t>
        </is>
      </c>
      <c r="B4061" t="inlineStr">
        <is>
          <t>Botz Coffee</t>
        </is>
      </c>
      <c r="C4061" t="inlineStr">
        <is>
          <t>USA</t>
        </is>
      </c>
      <c r="D4061" t="inlineStr">
        <is>
          <t>Aristóbulo Rayo</t>
        </is>
      </c>
      <c r="E4061" t="inlineStr">
        <is>
          <t>Unknown</t>
        </is>
      </c>
      <c r="F4061" t="inlineStr">
        <is>
          <t>Unknown</t>
        </is>
      </c>
      <c r="G4061" t="n">
        <v>150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2026-05-15</t>
        </is>
      </c>
      <c r="B4062" t="inlineStr">
        <is>
          <t>Botz Coffee</t>
        </is>
      </c>
      <c r="C4062" t="inlineStr">
        <is>
          <t>USA</t>
        </is>
      </c>
      <c r="D4062" t="inlineStr">
        <is>
          <t>Brayan Joven</t>
        </is>
      </c>
      <c r="E4062" t="inlineStr">
        <is>
          <t>Unknown</t>
        </is>
      </c>
      <c r="F4062" t="inlineStr">
        <is>
          <t>Unknown</t>
        </is>
      </c>
      <c r="G4062" t="n">
        <v>150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2026-05-15</t>
        </is>
      </c>
      <c r="B4063" t="inlineStr">
        <is>
          <t>Botz Coffee</t>
        </is>
      </c>
      <c r="C4063" t="inlineStr">
        <is>
          <t>USA</t>
        </is>
      </c>
      <c r="D4063" t="inlineStr">
        <is>
          <t>La Esmeralda</t>
        </is>
      </c>
      <c r="E4063" t="inlineStr">
        <is>
          <t>Unknown</t>
        </is>
      </c>
      <c r="F4063" t="inlineStr">
        <is>
          <t>Unknown</t>
        </is>
      </c>
      <c r="G4063" t="n">
        <v>150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2026-05-15</t>
        </is>
      </c>
      <c r="B4064" t="inlineStr">
        <is>
          <t>Botz Coffee</t>
        </is>
      </c>
      <c r="C4064" t="inlineStr">
        <is>
          <t>USA</t>
        </is>
      </c>
      <c r="D4064" t="inlineStr">
        <is>
          <t>La Concepcion</t>
        </is>
      </c>
      <c r="E4064" t="inlineStr">
        <is>
          <t>Unknown</t>
        </is>
      </c>
      <c r="F4064" t="inlineStr">
        <is>
          <t>Unknown</t>
        </is>
      </c>
      <c r="G4064" t="n">
        <v>150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2026-05-15</t>
        </is>
      </c>
      <c r="B4065" t="inlineStr">
        <is>
          <t>Botz Coffee</t>
        </is>
      </c>
      <c r="C4065" t="inlineStr">
        <is>
          <t>USA</t>
        </is>
      </c>
      <c r="D4065" t="inlineStr">
        <is>
          <t>Bochessa</t>
        </is>
      </c>
      <c r="E4065" t="inlineStr">
        <is>
          <t>Unknown</t>
        </is>
      </c>
      <c r="F4065" t="inlineStr">
        <is>
          <t>Unknown</t>
        </is>
      </c>
      <c r="G4065" t="n">
        <v>150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2026-05-15</t>
        </is>
      </c>
      <c r="B4066" t="inlineStr">
        <is>
          <t>Botz Coffee</t>
        </is>
      </c>
      <c r="C4066" t="inlineStr">
        <is>
          <t>USA</t>
        </is>
      </c>
      <c r="D4066" t="inlineStr">
        <is>
          <t>Marimira</t>
        </is>
      </c>
      <c r="E4066" t="inlineStr">
        <is>
          <t>Unknown</t>
        </is>
      </c>
      <c r="F4066" t="inlineStr">
        <is>
          <t>Unknown</t>
        </is>
      </c>
      <c r="G4066" t="n">
        <v>150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2026-05-15</t>
        </is>
      </c>
      <c r="B4067" t="inlineStr">
        <is>
          <t>Botz Coffee</t>
        </is>
      </c>
      <c r="C4067" t="inlineStr">
        <is>
          <t>USA</t>
        </is>
      </c>
      <c r="D4067" t="inlineStr">
        <is>
          <t>Pedro Garcia</t>
        </is>
      </c>
      <c r="E4067" t="inlineStr">
        <is>
          <t>Unknown</t>
        </is>
      </c>
      <c r="F4067" t="inlineStr">
        <is>
          <t>Unknown</t>
        </is>
      </c>
      <c r="G4067" t="n">
        <v>150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2026-05-15</t>
        </is>
      </c>
      <c r="B4068" t="inlineStr">
        <is>
          <t>Botz Coffee</t>
        </is>
      </c>
      <c r="C4068" t="inlineStr">
        <is>
          <t>USA</t>
        </is>
      </c>
      <c r="D4068" t="inlineStr">
        <is>
          <t>Fredesvinda Estela</t>
        </is>
      </c>
      <c r="E4068" t="inlineStr">
        <is>
          <t>Unknown</t>
        </is>
      </c>
      <c r="F4068" t="inlineStr">
        <is>
          <t>Unknown</t>
        </is>
      </c>
      <c r="G4068" t="n">
        <v>150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2026-05-15</t>
        </is>
      </c>
      <c r="B4069" t="inlineStr">
        <is>
          <t>Botz Coffee</t>
        </is>
      </c>
      <c r="C4069" t="inlineStr">
        <is>
          <t>USA</t>
        </is>
      </c>
      <c r="D4069" t="inlineStr">
        <is>
          <t>Hugo Gonzalez</t>
        </is>
      </c>
      <c r="E4069" t="inlineStr">
        <is>
          <t>Unknown</t>
        </is>
      </c>
      <c r="F4069" t="inlineStr">
        <is>
          <t>Unknown</t>
        </is>
      </c>
      <c r="G4069" t="n">
        <v>150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2026-05-15</t>
        </is>
      </c>
      <c r="B4070" t="inlineStr">
        <is>
          <t>Botz Coffee</t>
        </is>
      </c>
      <c r="C4070" t="inlineStr">
        <is>
          <t>USA</t>
        </is>
      </c>
      <c r="D4070" t="inlineStr">
        <is>
          <t>German Ortiz</t>
        </is>
      </c>
      <c r="E4070" t="inlineStr">
        <is>
          <t>Unknown</t>
        </is>
      </c>
      <c r="F4070" t="inlineStr">
        <is>
          <t>Unknown</t>
        </is>
      </c>
      <c r="G4070" t="n">
        <v>150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2026-05-15</t>
        </is>
      </c>
      <c r="B4071" t="inlineStr">
        <is>
          <t>Botz Coffee</t>
        </is>
      </c>
      <c r="C4071" t="inlineStr">
        <is>
          <t>USA</t>
        </is>
      </c>
      <c r="D4071" t="inlineStr">
        <is>
          <t>Las Afiladeras</t>
        </is>
      </c>
      <c r="E4071" t="inlineStr">
        <is>
          <t>Unknown</t>
        </is>
      </c>
      <c r="F4071" t="inlineStr">
        <is>
          <t>Unknown</t>
        </is>
      </c>
      <c r="G4071" t="n">
        <v>150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2026-05-15</t>
        </is>
      </c>
      <c r="B4072" t="inlineStr">
        <is>
          <t>Hydrangea Coffee</t>
        </is>
      </c>
      <c r="C4072" t="inlineStr">
        <is>
          <t>USA</t>
        </is>
      </c>
      <c r="D4072" t="inlineStr">
        <is>
          <t>[Rested] GeshaLetty BermudezFinca El Paraiso</t>
        </is>
      </c>
      <c r="E4072" t="inlineStr">
        <is>
          <t>Unknown</t>
        </is>
      </c>
      <c r="F4072" t="inlineStr">
        <is>
          <t>Unknown</t>
        </is>
      </c>
      <c r="G4072" t="n">
        <v>114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2026-05-15</t>
        </is>
      </c>
      <c r="B4073" t="inlineStr">
        <is>
          <t>Hydrangea Coffee</t>
        </is>
      </c>
      <c r="C4073" t="inlineStr">
        <is>
          <t>USA</t>
        </is>
      </c>
      <c r="D4073" t="inlineStr">
        <is>
          <t>Roaster's Choice Subscription</t>
        </is>
      </c>
      <c r="E4073" t="inlineStr">
        <is>
          <t>Unknown</t>
        </is>
      </c>
      <c r="F4073" t="inlineStr">
        <is>
          <t>Unknown</t>
        </is>
      </c>
      <c r="G4073" t="n">
        <v>114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2026-05-15</t>
        </is>
      </c>
      <c r="B4074" t="inlineStr">
        <is>
          <t>Hydrangea Coffee</t>
        </is>
      </c>
      <c r="C4074" t="inlineStr">
        <is>
          <t>USA</t>
        </is>
      </c>
      <c r="D4074" t="inlineStr">
        <is>
          <t>[Rested] GeshaNatural Lot 909Janson</t>
        </is>
      </c>
      <c r="E4074" t="inlineStr">
        <is>
          <t>Unknown</t>
        </is>
      </c>
      <c r="F4074" t="inlineStr">
        <is>
          <t>Unknown</t>
        </is>
      </c>
      <c r="G4074" t="n">
        <v>114</v>
      </c>
      <c r="H4074" t="n">
        <v>252</v>
      </c>
      <c r="J4074" t="inlineStr">
        <is>
          <t>Yes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2026-05-15</t>
        </is>
      </c>
      <c r="B4075" t="inlineStr">
        <is>
          <t>Hydrangea Coffee</t>
        </is>
      </c>
      <c r="C4075" t="inlineStr">
        <is>
          <t>USA</t>
        </is>
      </c>
      <c r="D4075" t="inlineStr">
        <is>
          <t>[Rested] CastilloStrawberry WashedSanta Monica</t>
        </is>
      </c>
      <c r="E4075" t="inlineStr">
        <is>
          <t>Unknown</t>
        </is>
      </c>
      <c r="F4075" t="inlineStr">
        <is>
          <t>Unknown</t>
        </is>
      </c>
      <c r="G4075" t="n">
        <v>114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2026-05-15</t>
        </is>
      </c>
      <c r="B4076" t="inlineStr">
        <is>
          <t>Hydrangea Coffee</t>
        </is>
      </c>
      <c r="C4076" t="inlineStr">
        <is>
          <t>USA</t>
        </is>
      </c>
      <c r="D4076" t="inlineStr">
        <is>
          <t>Pink BourbonPeachFinca El Paraiso</t>
        </is>
      </c>
      <c r="E4076" t="inlineStr">
        <is>
          <t>Unknown</t>
        </is>
      </c>
      <c r="F4076" t="inlineStr">
        <is>
          <t>Unknown</t>
        </is>
      </c>
      <c r="G4076" t="n">
        <v>114</v>
      </c>
      <c r="H4076" t="n">
        <v>151.2</v>
      </c>
      <c r="J4076" t="inlineStr">
        <is>
          <t>Yes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2026-05-15</t>
        </is>
      </c>
      <c r="B4077" t="inlineStr">
        <is>
          <t>Hydrangea Coffee</t>
        </is>
      </c>
      <c r="C4077" t="inlineStr">
        <is>
          <t>USA</t>
        </is>
      </c>
      <c r="D4077" t="inlineStr">
        <is>
          <t>[Rested] GeshaNaturalAbu Coffee, GN‑3170</t>
        </is>
      </c>
      <c r="E4077" t="inlineStr">
        <is>
          <t>Unknown</t>
        </is>
      </c>
      <c r="F4077" t="inlineStr">
        <is>
          <t>Unknown</t>
        </is>
      </c>
      <c r="G4077" t="n">
        <v>114</v>
      </c>
      <c r="H4077" t="n">
        <v>381.6</v>
      </c>
      <c r="J4077" t="inlineStr">
        <is>
          <t>Yes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2026-05-15</t>
        </is>
      </c>
      <c r="B4078" t="inlineStr">
        <is>
          <t>Hydrangea Coffee</t>
        </is>
      </c>
      <c r="C4078" t="inlineStr">
        <is>
          <t>USA</t>
        </is>
      </c>
      <c r="D4078" t="inlineStr">
        <is>
          <t>GeshaLetty BermudezFinca El Paraiso</t>
        </is>
      </c>
      <c r="E4078" t="inlineStr">
        <is>
          <t>Unknown</t>
        </is>
      </c>
      <c r="F4078" t="inlineStr">
        <is>
          <t>Unknown</t>
        </is>
      </c>
      <c r="G4078" t="n">
        <v>114</v>
      </c>
      <c r="H4078" t="n">
        <v>208.8</v>
      </c>
      <c r="J4078" t="inlineStr">
        <is>
          <t>Yes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2026-05-15</t>
        </is>
      </c>
      <c r="B4079" t="inlineStr">
        <is>
          <t>Hydrangea Coffee</t>
        </is>
      </c>
      <c r="C4079" t="inlineStr">
        <is>
          <t>USA</t>
        </is>
      </c>
      <c r="D4079" t="inlineStr">
        <is>
          <t>GeshaNaturalFinca Inmaculada</t>
        </is>
      </c>
      <c r="E4079" t="inlineStr">
        <is>
          <t>Unknown</t>
        </is>
      </c>
      <c r="F4079" t="inlineStr">
        <is>
          <t>Unknown</t>
        </is>
      </c>
      <c r="G4079" t="n">
        <v>114</v>
      </c>
      <c r="H4079" t="n">
        <v>273.6</v>
      </c>
      <c r="J4079" t="inlineStr">
        <is>
          <t>Yes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2026-05-15</t>
        </is>
      </c>
      <c r="B4080" t="inlineStr">
        <is>
          <t>Hydrangea Coffee</t>
        </is>
      </c>
      <c r="C4080" t="inlineStr">
        <is>
          <t>USA</t>
        </is>
      </c>
      <c r="D4080" t="inlineStr">
        <is>
          <t>SidraWashed "Guadalupe Hill"Potosi, Cafe Granja La Esperanza, Private Auction Lot</t>
        </is>
      </c>
      <c r="E4080" t="inlineStr">
        <is>
          <t>Unknown</t>
        </is>
      </c>
      <c r="F4080" t="inlineStr">
        <is>
          <t>Unknown</t>
        </is>
      </c>
      <c r="G4080" t="n">
        <v>114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2026-05-15</t>
        </is>
      </c>
      <c r="B4081" t="inlineStr">
        <is>
          <t>Hydrangea Coffee</t>
        </is>
      </c>
      <c r="C4081" t="inlineStr">
        <is>
          <t>USA</t>
        </is>
      </c>
      <c r="D4081" t="inlineStr">
        <is>
          <t>Typica MejoradoYeast Inoculated WashedHacienda La Papaya, Yacuri Farm</t>
        </is>
      </c>
      <c r="E4081" t="inlineStr">
        <is>
          <t>Unknown</t>
        </is>
      </c>
      <c r="F4081" t="inlineStr">
        <is>
          <t>Unknown</t>
        </is>
      </c>
      <c r="G4081" t="n">
        <v>114</v>
      </c>
      <c r="H4081" t="n">
        <v>133.2</v>
      </c>
      <c r="J4081" t="inlineStr">
        <is>
          <t>Yes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2026-05-15</t>
        </is>
      </c>
      <c r="B4082" t="inlineStr">
        <is>
          <t>Hydrangea Coffee</t>
        </is>
      </c>
      <c r="C4082" t="inlineStr">
        <is>
          <t>USA</t>
        </is>
      </c>
      <c r="D4082" t="inlineStr">
        <is>
          <t>Purple CaturraPineapple WashedFinca Monteblanco</t>
        </is>
      </c>
      <c r="E4082" t="inlineStr">
        <is>
          <t>Unknown</t>
        </is>
      </c>
      <c r="F4082" t="inlineStr">
        <is>
          <t>Unknown</t>
        </is>
      </c>
      <c r="G4082" t="n">
        <v>114</v>
      </c>
      <c r="H4082" t="n">
        <v>122.4</v>
      </c>
      <c r="J4082" t="inlineStr">
        <is>
          <t>Yes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2026-05-15</t>
        </is>
      </c>
      <c r="B4083" t="inlineStr">
        <is>
          <t>Hydrangea Coffee</t>
        </is>
      </c>
      <c r="C4083" t="inlineStr">
        <is>
          <t>USA</t>
        </is>
      </c>
      <c r="D4083" t="inlineStr">
        <is>
          <t>[Rested] Caturra, BourbonNectar Citrullus WashedMonteblanco</t>
        </is>
      </c>
      <c r="E4083" t="inlineStr">
        <is>
          <t>Unknown</t>
        </is>
      </c>
      <c r="F4083" t="inlineStr">
        <is>
          <t>Unknown</t>
        </is>
      </c>
      <c r="G4083" t="n">
        <v>114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2026-05-15</t>
        </is>
      </c>
      <c r="B4084" t="inlineStr">
        <is>
          <t>Hydrangea Coffee</t>
        </is>
      </c>
      <c r="C4084" t="inlineStr">
        <is>
          <t>USA</t>
        </is>
      </c>
      <c r="D4084" t="inlineStr">
        <is>
          <t>[Rested] LandraceWashedTagel Alemayehu</t>
        </is>
      </c>
      <c r="E4084" t="inlineStr">
        <is>
          <t>Unknown</t>
        </is>
      </c>
      <c r="F4084" t="inlineStr">
        <is>
          <t>Unknown</t>
        </is>
      </c>
      <c r="G4084" t="n">
        <v>114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2026-05-15</t>
        </is>
      </c>
      <c r="B4085" t="inlineStr">
        <is>
          <t>Hydrangea Coffee</t>
        </is>
      </c>
      <c r="C4085" t="inlineStr">
        <is>
          <t>USA</t>
        </is>
      </c>
      <c r="D4085" t="inlineStr">
        <is>
          <t>[Rested] CastilloLycheeFinca El Paraiso</t>
        </is>
      </c>
      <c r="E4085" t="inlineStr">
        <is>
          <t>Unknown</t>
        </is>
      </c>
      <c r="F4085" t="inlineStr">
        <is>
          <t>Unknown</t>
        </is>
      </c>
      <c r="G4085" t="n">
        <v>114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2026-05-15</t>
        </is>
      </c>
      <c r="B4086" t="inlineStr">
        <is>
          <t>Hydrangea Coffee</t>
        </is>
      </c>
      <c r="C4086" t="inlineStr">
        <is>
          <t>USA</t>
        </is>
      </c>
      <c r="D4086" t="inlineStr">
        <is>
          <t>[Rested] LandraceWashedHabtamu Fekadu Aga, Chelbesa Outgrowers</t>
        </is>
      </c>
      <c r="E4086" t="inlineStr">
        <is>
          <t>Unknown</t>
        </is>
      </c>
      <c r="F4086" t="inlineStr">
        <is>
          <t>Unknown</t>
        </is>
      </c>
      <c r="G4086" t="n">
        <v>114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2026-05-15</t>
        </is>
      </c>
      <c r="B4087" t="inlineStr">
        <is>
          <t>Hydrangea Coffee</t>
        </is>
      </c>
      <c r="C4087" t="inlineStr">
        <is>
          <t>USA</t>
        </is>
      </c>
      <c r="D4087" t="inlineStr">
        <is>
          <t>Field BlendJuicy StrawberryForest Coffee</t>
        </is>
      </c>
      <c r="E4087" t="inlineStr">
        <is>
          <t>Unknown</t>
        </is>
      </c>
      <c r="F4087" t="inlineStr">
        <is>
          <t>Unknown</t>
        </is>
      </c>
      <c r="G4087" t="n">
        <v>114</v>
      </c>
      <c r="H4087" t="n">
        <v>122.4</v>
      </c>
      <c r="J4087" t="inlineStr">
        <is>
          <t>Yes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2026-05-15</t>
        </is>
      </c>
      <c r="B4088" t="inlineStr">
        <is>
          <t>Hydrangea Coffee</t>
        </is>
      </c>
      <c r="C4088" t="inlineStr">
        <is>
          <t>USA</t>
        </is>
      </c>
      <c r="D4088" t="inlineStr">
        <is>
          <t>[Rested] GeshaFirestone WashedAuromar</t>
        </is>
      </c>
      <c r="E4088" t="inlineStr">
        <is>
          <t>Unknown</t>
        </is>
      </c>
      <c r="F4088" t="inlineStr">
        <is>
          <t>Unknown</t>
        </is>
      </c>
      <c r="G4088" t="n">
        <v>114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2026-05-15</t>
        </is>
      </c>
      <c r="B4089" t="inlineStr">
        <is>
          <t>Hydrangea Coffee</t>
        </is>
      </c>
      <c r="C4089" t="inlineStr">
        <is>
          <t>USA</t>
        </is>
      </c>
      <c r="D4089" t="inlineStr">
        <is>
          <t>[Rested] GeshaNaturalFinca Inmaculada</t>
        </is>
      </c>
      <c r="E4089" t="inlineStr">
        <is>
          <t>Unknown</t>
        </is>
      </c>
      <c r="F4089" t="inlineStr">
        <is>
          <t>Unknown</t>
        </is>
      </c>
      <c r="G4089" t="n">
        <v>114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2026-05-15</t>
        </is>
      </c>
      <c r="B4090" t="inlineStr">
        <is>
          <t>Hydrangea Coffee</t>
        </is>
      </c>
      <c r="C4090" t="inlineStr">
        <is>
          <t>USA</t>
        </is>
      </c>
      <c r="D4090" t="inlineStr">
        <is>
          <t>GeshaNaturalHacienda La Papaya</t>
        </is>
      </c>
      <c r="E4090" t="inlineStr">
        <is>
          <t>Unknown</t>
        </is>
      </c>
      <c r="F4090" t="inlineStr">
        <is>
          <t>Unknown</t>
        </is>
      </c>
      <c r="G4090" t="n">
        <v>114</v>
      </c>
      <c r="H4090" t="n">
        <v>201.6</v>
      </c>
      <c r="J4090" t="inlineStr">
        <is>
          <t>Yes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2026-05-15</t>
        </is>
      </c>
      <c r="B4091" t="inlineStr">
        <is>
          <t>Hydrangea Coffee</t>
        </is>
      </c>
      <c r="C4091" t="inlineStr">
        <is>
          <t>USA</t>
        </is>
      </c>
      <c r="D4091" t="inlineStr">
        <is>
          <t>GeshaSalma BermudezFinca El Paraiso</t>
        </is>
      </c>
      <c r="E4091" t="inlineStr">
        <is>
          <t>Unknown</t>
        </is>
      </c>
      <c r="F4091" t="inlineStr">
        <is>
          <t>Unknown</t>
        </is>
      </c>
      <c r="G4091" t="n">
        <v>114</v>
      </c>
      <c r="H4091" t="n">
        <v>201.6</v>
      </c>
      <c r="J4091" t="inlineStr">
        <is>
          <t>Yes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2026-05-15</t>
        </is>
      </c>
      <c r="B4092" t="inlineStr">
        <is>
          <t>Hydrangea Coffee</t>
        </is>
      </c>
      <c r="C4092" t="inlineStr">
        <is>
          <t>USA</t>
        </is>
      </c>
      <c r="D4092" t="inlineStr">
        <is>
          <t>[Rested] SL28WashedJardines del Eden</t>
        </is>
      </c>
      <c r="E4092" t="inlineStr">
        <is>
          <t>Unknown</t>
        </is>
      </c>
      <c r="F4092" t="inlineStr">
        <is>
          <t>Unknown</t>
        </is>
      </c>
      <c r="G4092" t="n">
        <v>114</v>
      </c>
      <c r="H4092" t="n">
        <v>212.4</v>
      </c>
      <c r="J4092" t="inlineStr">
        <is>
          <t>Yes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2026-05-15</t>
        </is>
      </c>
      <c r="B4093" t="inlineStr">
        <is>
          <t>Hydrangea Coffee</t>
        </is>
      </c>
      <c r="C4093" t="inlineStr">
        <is>
          <t>USA</t>
        </is>
      </c>
      <c r="D4093" t="inlineStr">
        <is>
          <t>[Rested] Typica MejoradoYeast Inoculated WashedHacienda La Papaya, Yacuri Farm</t>
        </is>
      </c>
      <c r="E4093" t="inlineStr">
        <is>
          <t>Unknown</t>
        </is>
      </c>
      <c r="F4093" t="inlineStr">
        <is>
          <t>Unknown</t>
        </is>
      </c>
      <c r="G4093" t="n">
        <v>114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2026-05-15</t>
        </is>
      </c>
      <c r="B4094" t="inlineStr">
        <is>
          <t>Hydrangea Coffee</t>
        </is>
      </c>
      <c r="C4094" t="inlineStr">
        <is>
          <t>USA</t>
        </is>
      </c>
      <c r="D4094" t="inlineStr">
        <is>
          <t>[Rested] GeshaWashedCondor Ridge Ranch, FRINJ Coffee</t>
        </is>
      </c>
      <c r="E4094" t="inlineStr">
        <is>
          <t>Unknown</t>
        </is>
      </c>
      <c r="F4094" t="inlineStr">
        <is>
          <t>Unknown</t>
        </is>
      </c>
      <c r="G4094" t="n">
        <v>114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2026-05-15</t>
        </is>
      </c>
      <c r="B4095" t="inlineStr">
        <is>
          <t>Hydrangea Coffee</t>
        </is>
      </c>
      <c r="C4095" t="inlineStr">
        <is>
          <t>USA</t>
        </is>
      </c>
      <c r="D4095" t="inlineStr">
        <is>
          <t>[Rested] GeshaWashedFranceschi, Lot 232</t>
        </is>
      </c>
      <c r="E4095" t="inlineStr">
        <is>
          <t>Unknown</t>
        </is>
      </c>
      <c r="F4095" t="inlineStr">
        <is>
          <t>Unknown</t>
        </is>
      </c>
      <c r="G4095" t="n">
        <v>114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2026-05-15</t>
        </is>
      </c>
      <c r="B4096" t="inlineStr">
        <is>
          <t>Hydrangea Coffee</t>
        </is>
      </c>
      <c r="C4096" t="inlineStr">
        <is>
          <t>USA</t>
        </is>
      </c>
      <c r="D4096" t="inlineStr">
        <is>
          <t>CastilloThermal Shock DecafFinca El Paraiso</t>
        </is>
      </c>
      <c r="E4096" t="inlineStr">
        <is>
          <t>Unknown</t>
        </is>
      </c>
      <c r="F4096" t="inlineStr">
        <is>
          <t>Unknown</t>
        </is>
      </c>
      <c r="G4096" t="n">
        <v>114</v>
      </c>
      <c r="H4096" t="n">
        <v>129.6</v>
      </c>
      <c r="J4096" t="inlineStr">
        <is>
          <t>Yes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2026-05-15</t>
        </is>
      </c>
      <c r="B4097" t="inlineStr">
        <is>
          <t>Hydrangea Coffee</t>
        </is>
      </c>
      <c r="C4097" t="inlineStr">
        <is>
          <t>USA</t>
        </is>
      </c>
      <c r="D4097" t="inlineStr">
        <is>
          <t>[Rested] CatimorAnaerobic Yeast WashedYi Nian Yi Su Collective</t>
        </is>
      </c>
      <c r="E4097" t="inlineStr">
        <is>
          <t>Unknown</t>
        </is>
      </c>
      <c r="F4097" t="inlineStr">
        <is>
          <t>Unknown</t>
        </is>
      </c>
      <c r="G4097" t="n">
        <v>114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2026-05-15</t>
        </is>
      </c>
      <c r="B4098" t="inlineStr">
        <is>
          <t>Hydrangea Coffee</t>
        </is>
      </c>
      <c r="C4098" t="inlineStr">
        <is>
          <t>USA</t>
        </is>
      </c>
      <c r="D4098" t="inlineStr">
        <is>
          <t>[Rested] LaurinaYeast Inoculated WashedSlient Springs Farm, FRINJ Coffee</t>
        </is>
      </c>
      <c r="E4098" t="inlineStr">
        <is>
          <t>Unknown</t>
        </is>
      </c>
      <c r="F4098" t="inlineStr">
        <is>
          <t>Unknown</t>
        </is>
      </c>
      <c r="G4098" t="n">
        <v>114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2026-05-15</t>
        </is>
      </c>
      <c r="B4099" t="inlineStr">
        <is>
          <t>Hydrangea Coffee</t>
        </is>
      </c>
      <c r="C4099" t="inlineStr">
        <is>
          <t>USA</t>
        </is>
      </c>
      <c r="D4099" t="inlineStr">
        <is>
          <t>Pink BourbonWashedFinca Inmaculada, Fellow Farms Project</t>
        </is>
      </c>
      <c r="E4099" t="inlineStr">
        <is>
          <t>Unknown</t>
        </is>
      </c>
      <c r="F4099" t="inlineStr">
        <is>
          <t>Unknown</t>
        </is>
      </c>
      <c r="G4099" t="n">
        <v>114</v>
      </c>
      <c r="H4099" t="n">
        <v>136.8</v>
      </c>
      <c r="J4099" t="inlineStr">
        <is>
          <t>Yes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2026-05-15</t>
        </is>
      </c>
      <c r="B4100" t="inlineStr">
        <is>
          <t>Hydrangea Coffee</t>
        </is>
      </c>
      <c r="C4100" t="inlineStr">
        <is>
          <t>USA</t>
        </is>
      </c>
      <c r="D4100" t="inlineStr">
        <is>
          <t>GeshaFirestone WashedAuromar</t>
        </is>
      </c>
      <c r="E4100" t="inlineStr">
        <is>
          <t>Unknown</t>
        </is>
      </c>
      <c r="F4100" t="inlineStr">
        <is>
          <t>Unknown</t>
        </is>
      </c>
      <c r="G4100" t="n">
        <v>114</v>
      </c>
      <c r="H4100" t="n">
        <v>252</v>
      </c>
      <c r="J4100" t="inlineStr">
        <is>
          <t>Yes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2026-05-15</t>
        </is>
      </c>
      <c r="B4101" t="inlineStr">
        <is>
          <t>Hydrangea Coffee</t>
        </is>
      </c>
      <c r="C4101" t="inlineStr">
        <is>
          <t>USA</t>
        </is>
      </c>
      <c r="D4101" t="inlineStr">
        <is>
          <t>[Rested] GeshaSemi WashedRafael Velasco</t>
        </is>
      </c>
      <c r="E4101" t="inlineStr">
        <is>
          <t>Unknown</t>
        </is>
      </c>
      <c r="F4101" t="inlineStr">
        <is>
          <t>Unknown</t>
        </is>
      </c>
      <c r="G4101" t="n">
        <v>114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2026-05-15</t>
        </is>
      </c>
      <c r="B4102" t="inlineStr">
        <is>
          <t>Hydrangea Coffee</t>
        </is>
      </c>
      <c r="C4102" t="inlineStr">
        <is>
          <t>USA</t>
        </is>
      </c>
      <c r="D4102" t="inlineStr">
        <is>
          <t>GeshaSemi WashedRafael Velasco</t>
        </is>
      </c>
      <c r="E4102" t="inlineStr">
        <is>
          <t>Unknown</t>
        </is>
      </c>
      <c r="F4102" t="inlineStr">
        <is>
          <t>Unknown</t>
        </is>
      </c>
      <c r="G4102" t="n">
        <v>114</v>
      </c>
      <c r="H4102" t="n">
        <v>144</v>
      </c>
      <c r="J4102" t="inlineStr">
        <is>
          <t>Yes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2026-05-15</t>
        </is>
      </c>
      <c r="B4103" t="inlineStr">
        <is>
          <t>Hydrangea Coffee</t>
        </is>
      </c>
      <c r="C4103" t="inlineStr">
        <is>
          <t>USA</t>
        </is>
      </c>
      <c r="D4103" t="inlineStr">
        <is>
          <t>[Rested] Pink Bourbon + GeshaWashedFinca Los Capachos</t>
        </is>
      </c>
      <c r="E4103" t="inlineStr">
        <is>
          <t>Unknown</t>
        </is>
      </c>
      <c r="F4103" t="inlineStr">
        <is>
          <t>Unknown</t>
        </is>
      </c>
      <c r="G4103" t="n">
        <v>114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2026-05-15</t>
        </is>
      </c>
      <c r="B4104" t="inlineStr">
        <is>
          <t>Hydrangea Coffee</t>
        </is>
      </c>
      <c r="C4104" t="inlineStr">
        <is>
          <t>USA</t>
        </is>
      </c>
      <c r="D4104" t="inlineStr">
        <is>
          <t>[Rested] GeshaSalma BermudezFinca El Paraiso</t>
        </is>
      </c>
      <c r="E4104" t="inlineStr">
        <is>
          <t>Unknown</t>
        </is>
      </c>
      <c r="F4104" t="inlineStr">
        <is>
          <t>Unknown</t>
        </is>
      </c>
      <c r="G4104" t="n">
        <v>114</v>
      </c>
      <c r="H4104" t="n">
        <v>161.28</v>
      </c>
      <c r="J4104" t="inlineStr">
        <is>
          <t>Yes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2026-05-15</t>
        </is>
      </c>
      <c r="B4105" t="inlineStr">
        <is>
          <t>Hydrangea Coffee</t>
        </is>
      </c>
      <c r="C4105" t="inlineStr">
        <is>
          <t>USA</t>
        </is>
      </c>
      <c r="D4105" t="inlineStr">
        <is>
          <t>GeshaSemi WashedFinca El Sendero</t>
        </is>
      </c>
      <c r="E4105" t="inlineStr">
        <is>
          <t>Unknown</t>
        </is>
      </c>
      <c r="F4105" t="inlineStr">
        <is>
          <t>Unknown</t>
        </is>
      </c>
      <c r="G4105" t="n">
        <v>114</v>
      </c>
      <c r="H4105" t="n">
        <v>151.2</v>
      </c>
      <c r="J4105" t="inlineStr">
        <is>
          <t>Yes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2026-05-15</t>
        </is>
      </c>
      <c r="B4106" t="inlineStr">
        <is>
          <t>Hydrangea Coffee</t>
        </is>
      </c>
      <c r="C4106" t="inlineStr">
        <is>
          <t>USA</t>
        </is>
      </c>
      <c r="D4106" t="inlineStr">
        <is>
          <t>[Rested] GeshaWashedAbu Coffee, GW‑3210</t>
        </is>
      </c>
      <c r="E4106" t="inlineStr">
        <is>
          <t>Unknown</t>
        </is>
      </c>
      <c r="F4106" t="inlineStr">
        <is>
          <t>Unknown</t>
        </is>
      </c>
      <c r="G4106" t="n">
        <v>114</v>
      </c>
      <c r="H4106" t="n">
        <v>367.2</v>
      </c>
      <c r="J4106" t="inlineStr">
        <is>
          <t>Yes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2026-05-15</t>
        </is>
      </c>
      <c r="B4107" t="inlineStr">
        <is>
          <t>Hydrangea Coffee</t>
        </is>
      </c>
      <c r="C4107" t="inlineStr">
        <is>
          <t>USA</t>
        </is>
      </c>
      <c r="D4107" t="inlineStr">
        <is>
          <t>[Rested] Typica MejoradoWashedHacienda La Papaya</t>
        </is>
      </c>
      <c r="E4107" t="inlineStr">
        <is>
          <t>Unknown</t>
        </is>
      </c>
      <c r="F4107" t="inlineStr">
        <is>
          <t>Unknown</t>
        </is>
      </c>
      <c r="G4107" t="n">
        <v>114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2026-05-15</t>
        </is>
      </c>
      <c r="B4108" t="inlineStr">
        <is>
          <t>Hydrangea Coffee</t>
        </is>
      </c>
      <c r="C4108" t="inlineStr">
        <is>
          <t>USA</t>
        </is>
      </c>
      <c r="D4108" t="inlineStr">
        <is>
          <t>MaracaturraWashedFinca El Socorro</t>
        </is>
      </c>
      <c r="E4108" t="inlineStr">
        <is>
          <t>Unknown</t>
        </is>
      </c>
      <c r="F4108" t="inlineStr">
        <is>
          <t>Unknown</t>
        </is>
      </c>
      <c r="G4108" t="n">
        <v>114</v>
      </c>
      <c r="H4108" t="n">
        <v>129.6</v>
      </c>
      <c r="J4108" t="inlineStr">
        <is>
          <t>Yes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2026-05-15</t>
        </is>
      </c>
      <c r="B4109" t="inlineStr">
        <is>
          <t>Hydrangea Coffee</t>
        </is>
      </c>
      <c r="C4109" t="inlineStr">
        <is>
          <t>USA</t>
        </is>
      </c>
      <c r="D4109" t="inlineStr">
        <is>
          <t>[Rested] Typica MejoradoNaturalHacienda La Papaya, Yunguilla Farm</t>
        </is>
      </c>
      <c r="E4109" t="inlineStr">
        <is>
          <t>Unknown</t>
        </is>
      </c>
      <c r="F4109" t="inlineStr">
        <is>
          <t>Unknown</t>
        </is>
      </c>
      <c r="G4109" t="n">
        <v>114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2026-05-15</t>
        </is>
      </c>
      <c r="B4110" t="inlineStr">
        <is>
          <t>Hydrangea Coffee</t>
        </is>
      </c>
      <c r="C4110" t="inlineStr">
        <is>
          <t>USA</t>
        </is>
      </c>
      <c r="D4110" t="inlineStr">
        <is>
          <t>[Rested] CastilloThermal Shock DecafFinca El Paraiso</t>
        </is>
      </c>
      <c r="E4110" t="inlineStr">
        <is>
          <t>Unknown</t>
        </is>
      </c>
      <c r="F4110" t="inlineStr">
        <is>
          <t>Unknown</t>
        </is>
      </c>
      <c r="G4110" t="n">
        <v>114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2026-05-15</t>
        </is>
      </c>
      <c r="B4111" t="inlineStr">
        <is>
          <t>Hydrangea Coffee</t>
        </is>
      </c>
      <c r="C4111" t="inlineStr">
        <is>
          <t>USA</t>
        </is>
      </c>
      <c r="D4111" t="inlineStr">
        <is>
          <t>Pink Bourbon + GeshaWashedFinca Los Capachos</t>
        </is>
      </c>
      <c r="E4111" t="inlineStr">
        <is>
          <t>Unknown</t>
        </is>
      </c>
      <c r="F4111" t="inlineStr">
        <is>
          <t>Unknown</t>
        </is>
      </c>
      <c r="G4111" t="n">
        <v>114</v>
      </c>
      <c r="H4111" t="n">
        <v>151.2</v>
      </c>
      <c r="J4111" t="inlineStr">
        <is>
          <t>Yes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2026-05-15</t>
        </is>
      </c>
      <c r="B4112" t="inlineStr">
        <is>
          <t>Sey Coffee</t>
        </is>
      </c>
      <c r="C4112" t="inlineStr">
        <is>
          <t>USA</t>
        </is>
      </c>
      <c r="D4112" t="inlineStr">
        <is>
          <t>2026 Servio Botina; El Cedro - Colombia</t>
        </is>
      </c>
      <c r="E4112" t="inlineStr">
        <is>
          <t>Unknown</t>
        </is>
      </c>
      <c r="F4112" t="inlineStr">
        <is>
          <t>Unknown</t>
        </is>
      </c>
      <c r="G4112" t="n">
        <v>250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2026-05-15</t>
        </is>
      </c>
      <c r="B4113" t="inlineStr">
        <is>
          <t>Sey Coffee</t>
        </is>
      </c>
      <c r="C4113" t="inlineStr">
        <is>
          <t>USA</t>
        </is>
      </c>
      <c r="D4113" t="inlineStr">
        <is>
          <t>2026 Samuel &amp; Mario Muriel; Los Cedros - Peru</t>
        </is>
      </c>
      <c r="E4113" t="inlineStr">
        <is>
          <t>Unknown</t>
        </is>
      </c>
      <c r="F4113" t="inlineStr">
        <is>
          <t>Unknown</t>
        </is>
      </c>
      <c r="G4113" t="n">
        <v>250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2026-05-15</t>
        </is>
      </c>
      <c r="B4114" t="inlineStr">
        <is>
          <t>Sey Coffee</t>
        </is>
      </c>
      <c r="C4114" t="inlineStr">
        <is>
          <t>USA</t>
        </is>
      </c>
      <c r="D4114" t="inlineStr">
        <is>
          <t>2026 Perlitas - Colombia</t>
        </is>
      </c>
      <c r="E4114" t="inlineStr">
        <is>
          <t>Unknown</t>
        </is>
      </c>
      <c r="F4114" t="inlineStr">
        <is>
          <t>Unknown</t>
        </is>
      </c>
      <c r="G4114" t="n">
        <v>250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2026-05-15</t>
        </is>
      </c>
      <c r="B4115" t="inlineStr">
        <is>
          <t>Sey Coffee</t>
        </is>
      </c>
      <c r="C4115" t="inlineStr">
        <is>
          <t>USA</t>
        </is>
      </c>
      <c r="D4115" t="inlineStr">
        <is>
          <t>2026 Ruarai; AA Separation - Kenya</t>
        </is>
      </c>
      <c r="E4115" t="inlineStr">
        <is>
          <t>Unknown</t>
        </is>
      </c>
      <c r="F4115" t="inlineStr">
        <is>
          <t>Unknown</t>
        </is>
      </c>
      <c r="G4115" t="n">
        <v>250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2026-05-15</t>
        </is>
      </c>
      <c r="B4116" t="inlineStr">
        <is>
          <t>Sey Coffee</t>
        </is>
      </c>
      <c r="C4116" t="inlineStr">
        <is>
          <t>USA</t>
        </is>
      </c>
      <c r="D4116" t="inlineStr">
        <is>
          <t>2026 Candelaria Santos; Tres De Mayo - Peru</t>
        </is>
      </c>
      <c r="E4116" t="inlineStr">
        <is>
          <t>Unknown</t>
        </is>
      </c>
      <c r="F4116" t="inlineStr">
        <is>
          <t>Unknown</t>
        </is>
      </c>
      <c r="G4116" t="n">
        <v>250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2026-05-15</t>
        </is>
      </c>
      <c r="B4117" t="inlineStr">
        <is>
          <t>Sey Coffee</t>
        </is>
      </c>
      <c r="C4117" t="inlineStr">
        <is>
          <t>USA</t>
        </is>
      </c>
      <c r="D4117" t="inlineStr">
        <is>
          <t>2026 Umoco; Busambo Hill - Burundi</t>
        </is>
      </c>
      <c r="E4117" t="inlineStr">
        <is>
          <t>Unknown</t>
        </is>
      </c>
      <c r="F4117" t="inlineStr">
        <is>
          <t>Unknown</t>
        </is>
      </c>
      <c r="G4117" t="n">
        <v>250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2026-05-15</t>
        </is>
      </c>
      <c r="B4118" t="inlineStr">
        <is>
          <t>Sey Coffee</t>
        </is>
      </c>
      <c r="C4118" t="inlineStr">
        <is>
          <t>USA</t>
        </is>
      </c>
      <c r="D4118" t="inlineStr">
        <is>
          <t>2026 David Berrio; Chiroso, New Season - Colombia</t>
        </is>
      </c>
      <c r="E4118" t="inlineStr">
        <is>
          <t>Unknown</t>
        </is>
      </c>
      <c r="F4118" t="inlineStr">
        <is>
          <t>Unknown</t>
        </is>
      </c>
      <c r="G4118" t="n">
        <v>250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2026-05-15</t>
        </is>
      </c>
      <c r="B4119" t="inlineStr">
        <is>
          <t>Sey Coffee</t>
        </is>
      </c>
      <c r="C4119" t="inlineStr">
        <is>
          <t>USA</t>
        </is>
      </c>
      <c r="D4119" t="inlineStr">
        <is>
          <t>2026 Genezard Perez; Vista Alegre - Peru</t>
        </is>
      </c>
      <c r="E4119" t="inlineStr">
        <is>
          <t>Unknown</t>
        </is>
      </c>
      <c r="F4119" t="inlineStr">
        <is>
          <t>Unknown</t>
        </is>
      </c>
      <c r="G4119" t="n">
        <v>250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2026-05-15</t>
        </is>
      </c>
      <c r="B4120" t="inlineStr">
        <is>
          <t>Sey Coffee</t>
        </is>
      </c>
      <c r="C4120" t="inlineStr">
        <is>
          <t>USA</t>
        </is>
      </c>
      <c r="D4120" t="inlineStr">
        <is>
          <t>2026 Victor Dota - Ecuador</t>
        </is>
      </c>
      <c r="E4120" t="inlineStr">
        <is>
          <t>Unknown</t>
        </is>
      </c>
      <c r="F4120" t="inlineStr">
        <is>
          <t>Unknown</t>
        </is>
      </c>
      <c r="G4120" t="n">
        <v>250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2026-05-15</t>
        </is>
      </c>
      <c r="B4121" t="inlineStr">
        <is>
          <t>Sey Coffee</t>
        </is>
      </c>
      <c r="C4121" t="inlineStr">
        <is>
          <t>USA</t>
        </is>
      </c>
      <c r="D4121" t="inlineStr">
        <is>
          <t>2026 Guchienda Estate; AA Separation - Kenya</t>
        </is>
      </c>
      <c r="E4121" t="inlineStr">
        <is>
          <t>Unknown</t>
        </is>
      </c>
      <c r="F4121" t="inlineStr">
        <is>
          <t>Unknown</t>
        </is>
      </c>
      <c r="G4121" t="n">
        <v>250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2026-05-15</t>
        </is>
      </c>
      <c r="B4122" t="inlineStr">
        <is>
          <t>Sey Coffee</t>
        </is>
      </c>
      <c r="C4122" t="inlineStr">
        <is>
          <t>USA</t>
        </is>
      </c>
      <c r="D4122" t="inlineStr">
        <is>
          <t>2026 Ninga; Bumba Hill, May 15th Harvest - Burundi</t>
        </is>
      </c>
      <c r="E4122" t="inlineStr">
        <is>
          <t>Unknown</t>
        </is>
      </c>
      <c r="F4122" t="inlineStr">
        <is>
          <t>Unknown</t>
        </is>
      </c>
      <c r="G4122" t="n">
        <v>250</v>
      </c>
      <c r="H4122" t="n">
        <v>180</v>
      </c>
      <c r="J4122" t="inlineStr">
        <is>
          <t>Yes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2026-05-15</t>
        </is>
      </c>
      <c r="B4123" t="inlineStr">
        <is>
          <t>Sey Coffee</t>
        </is>
      </c>
      <c r="C4123" t="inlineStr">
        <is>
          <t>USA</t>
        </is>
      </c>
      <c r="D4123" t="inlineStr">
        <is>
          <t>2026 Octavio Rueda; El Mirador, End Of Season - Colombia</t>
        </is>
      </c>
      <c r="E4123" t="inlineStr">
        <is>
          <t>Unknown</t>
        </is>
      </c>
      <c r="F4123" t="inlineStr">
        <is>
          <t>Unknown</t>
        </is>
      </c>
      <c r="G4123" t="n">
        <v>250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2026-05-15</t>
        </is>
      </c>
      <c r="B4124" t="inlineStr">
        <is>
          <t>Sey Coffee</t>
        </is>
      </c>
      <c r="C4124" t="inlineStr">
        <is>
          <t>USA</t>
        </is>
      </c>
      <c r="D4124" t="inlineStr">
        <is>
          <t>2026 Lisbeth Quispe; Yanacocha - Peru</t>
        </is>
      </c>
      <c r="E4124" t="inlineStr">
        <is>
          <t>Unknown</t>
        </is>
      </c>
      <c r="F4124" t="inlineStr">
        <is>
          <t>Unknown</t>
        </is>
      </c>
      <c r="G4124" t="n">
        <v>250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2026-05-15</t>
        </is>
      </c>
      <c r="B4125" t="inlineStr">
        <is>
          <t>Sey Coffee</t>
        </is>
      </c>
      <c r="C4125" t="inlineStr">
        <is>
          <t>USA</t>
        </is>
      </c>
      <c r="D4125" t="inlineStr">
        <is>
          <t>2026 William Ortiz; La Cabaña, Chiroso - Colombia</t>
        </is>
      </c>
      <c r="E4125" t="inlineStr">
        <is>
          <t>Unknown</t>
        </is>
      </c>
      <c r="F4125" t="inlineStr">
        <is>
          <t>Unknown</t>
        </is>
      </c>
      <c r="G4125" t="n">
        <v>250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2026-05-15</t>
        </is>
      </c>
      <c r="B4126" t="inlineStr">
        <is>
          <t>Sey Coffee</t>
        </is>
      </c>
      <c r="C4126" t="inlineStr">
        <is>
          <t>USA</t>
        </is>
      </c>
      <c r="D4126" t="inlineStr">
        <is>
          <t>2026 Juan Jose Huillca; Lot #Y-3 - Peru</t>
        </is>
      </c>
      <c r="E4126" t="inlineStr">
        <is>
          <t>Unknown</t>
        </is>
      </c>
      <c r="F4126" t="inlineStr">
        <is>
          <t>Unknown</t>
        </is>
      </c>
      <c r="G4126" t="n">
        <v>250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2026-05-15</t>
        </is>
      </c>
      <c r="B4127" t="inlineStr">
        <is>
          <t>Sey Coffee</t>
        </is>
      </c>
      <c r="C4127" t="inlineStr">
        <is>
          <t>USA</t>
        </is>
      </c>
      <c r="D4127" t="inlineStr">
        <is>
          <t>2026 Vicente Regalado; La Capilla - Ecuador</t>
        </is>
      </c>
      <c r="E4127" t="inlineStr">
        <is>
          <t>Unknown</t>
        </is>
      </c>
      <c r="F4127" t="inlineStr">
        <is>
          <t>Unknown</t>
        </is>
      </c>
      <c r="G4127" t="n">
        <v>250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2026-05-15</t>
        </is>
      </c>
      <c r="B4128" t="inlineStr">
        <is>
          <t>Sey Coffee</t>
        </is>
      </c>
      <c r="C4128" t="inlineStr">
        <is>
          <t>USA</t>
        </is>
      </c>
      <c r="D4128" t="inlineStr">
        <is>
          <t>2026 Wilson Alba; Sierra Morena, End of Season - Colombia</t>
        </is>
      </c>
      <c r="E4128" t="inlineStr">
        <is>
          <t>Unknown</t>
        </is>
      </c>
      <c r="F4128" t="inlineStr">
        <is>
          <t>Unknown</t>
        </is>
      </c>
      <c r="G4128" t="n">
        <v>250</v>
      </c>
      <c r="H4128" t="n">
        <v>199.8</v>
      </c>
      <c r="J4128" t="inlineStr">
        <is>
          <t>Yes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2026-05-15</t>
        </is>
      </c>
      <c r="B4129" t="inlineStr">
        <is>
          <t>Sey Coffee</t>
        </is>
      </c>
      <c r="C4129" t="inlineStr">
        <is>
          <t>USA</t>
        </is>
      </c>
      <c r="D4129" t="inlineStr">
        <is>
          <t>2026 Jhon Alexander Bermudez; Finca La Estrella - Colombia</t>
        </is>
      </c>
      <c r="E4129" t="inlineStr">
        <is>
          <t>Unknown</t>
        </is>
      </c>
      <c r="F4129" t="inlineStr">
        <is>
          <t>Unknown</t>
        </is>
      </c>
      <c r="G4129" t="n">
        <v>250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2026-05-15</t>
        </is>
      </c>
      <c r="B4130" t="inlineStr">
        <is>
          <t>Sey Coffee</t>
        </is>
      </c>
      <c r="C4130" t="inlineStr">
        <is>
          <t>USA</t>
        </is>
      </c>
      <c r="D4130" t="inlineStr">
        <is>
          <t>2026 Marlene Rojas; El Nevado - Peru</t>
        </is>
      </c>
      <c r="E4130" t="inlineStr">
        <is>
          <t>Unknown</t>
        </is>
      </c>
      <c r="F4130" t="inlineStr">
        <is>
          <t>Unknown</t>
        </is>
      </c>
      <c r="G4130" t="n">
        <v>250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2026-05-15</t>
        </is>
      </c>
      <c r="B4131" t="inlineStr">
        <is>
          <t>Sey Coffee</t>
        </is>
      </c>
      <c r="C4131" t="inlineStr">
        <is>
          <t>USA</t>
        </is>
      </c>
      <c r="D4131" t="inlineStr">
        <is>
          <t>2026 Reynaldo Luque; Nueva Esperanza - Peru</t>
        </is>
      </c>
      <c r="E4131" t="inlineStr">
        <is>
          <t>Unknown</t>
        </is>
      </c>
      <c r="F4131" t="inlineStr">
        <is>
          <t>Unknown</t>
        </is>
      </c>
      <c r="G4131" t="n">
        <v>250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2026-05-15</t>
        </is>
      </c>
      <c r="B4132" t="inlineStr">
        <is>
          <t>Sey Coffee</t>
        </is>
      </c>
      <c r="C4132" t="inlineStr">
        <is>
          <t>USA</t>
        </is>
      </c>
      <c r="D4132" t="inlineStr">
        <is>
          <t>2026 Ayde Palomino Rojas; Flor Del Valle - Peru</t>
        </is>
      </c>
      <c r="E4132" t="inlineStr">
        <is>
          <t>Unknown</t>
        </is>
      </c>
      <c r="F4132" t="inlineStr">
        <is>
          <t>Unknown</t>
        </is>
      </c>
      <c r="G4132" t="n">
        <v>250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2026-05-15</t>
        </is>
      </c>
      <c r="B4133" t="inlineStr">
        <is>
          <t>Sey Coffee</t>
        </is>
      </c>
      <c r="C4133" t="inlineStr">
        <is>
          <t>USA</t>
        </is>
      </c>
      <c r="D4133" t="inlineStr">
        <is>
          <t>2026 Edgardo Cruz Meza - Peru</t>
        </is>
      </c>
      <c r="E4133" t="inlineStr">
        <is>
          <t>Unknown</t>
        </is>
      </c>
      <c r="F4133" t="inlineStr">
        <is>
          <t>Unknown</t>
        </is>
      </c>
      <c r="G4133" t="n">
        <v>250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2026-05-15</t>
        </is>
      </c>
      <c r="B4134" t="inlineStr">
        <is>
          <t>Sey Coffee</t>
        </is>
      </c>
      <c r="C4134" t="inlineStr">
        <is>
          <t>USA</t>
        </is>
      </c>
      <c r="D4134" t="inlineStr">
        <is>
          <t>2026 Banko Gotiti - Ethiopia</t>
        </is>
      </c>
      <c r="E4134" t="inlineStr">
        <is>
          <t>Unknown</t>
        </is>
      </c>
      <c r="F4134" t="inlineStr">
        <is>
          <t>Unknown</t>
        </is>
      </c>
      <c r="G4134" t="n">
        <v>250</v>
      </c>
      <c r="H4134" t="n">
        <v>180</v>
      </c>
      <c r="J4134" t="inlineStr">
        <is>
          <t>Yes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2026-05-15</t>
        </is>
      </c>
      <c r="B4135" t="inlineStr">
        <is>
          <t>Sey Coffee</t>
        </is>
      </c>
      <c r="C4135" t="inlineStr">
        <is>
          <t>USA</t>
        </is>
      </c>
      <c r="D4135" t="inlineStr">
        <is>
          <t>2026 Alberto Trujillo; La Estrella - Colombia</t>
        </is>
      </c>
      <c r="E4135" t="inlineStr">
        <is>
          <t>Unknown</t>
        </is>
      </c>
      <c r="F4135" t="inlineStr">
        <is>
          <t>Unknown</t>
        </is>
      </c>
      <c r="G4135" t="n">
        <v>250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2026-05-15</t>
        </is>
      </c>
      <c r="B4136" t="inlineStr">
        <is>
          <t>Sey Coffee</t>
        </is>
      </c>
      <c r="C4136" t="inlineStr">
        <is>
          <t>USA</t>
        </is>
      </c>
      <c r="D4136" t="inlineStr">
        <is>
          <t>2026 Karatu; AB Separation - Kenya</t>
        </is>
      </c>
      <c r="E4136" t="inlineStr">
        <is>
          <t>Unknown</t>
        </is>
      </c>
      <c r="F4136" t="inlineStr">
        <is>
          <t>Unknown</t>
        </is>
      </c>
      <c r="G4136" t="n">
        <v>250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2026-05-15</t>
        </is>
      </c>
      <c r="B4137" t="inlineStr">
        <is>
          <t>Sey Coffee</t>
        </is>
      </c>
      <c r="C4137" t="inlineStr">
        <is>
          <t>USA</t>
        </is>
      </c>
      <c r="D4137" t="inlineStr">
        <is>
          <t>2026 Dwight Aguilar Masias; Yellow Gesha* - Peru</t>
        </is>
      </c>
      <c r="E4137" t="inlineStr">
        <is>
          <t>Unknown</t>
        </is>
      </c>
      <c r="F4137" t="inlineStr">
        <is>
          <t>Unknown</t>
        </is>
      </c>
      <c r="G4137" t="n">
        <v>250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2026-05-15</t>
        </is>
      </c>
      <c r="B4138" t="inlineStr">
        <is>
          <t>Sey Coffee</t>
        </is>
      </c>
      <c r="C4138" t="inlineStr">
        <is>
          <t>USA</t>
        </is>
      </c>
      <c r="D4138" t="inlineStr">
        <is>
          <t>2026 Danche, White Honey - Ethiopia</t>
        </is>
      </c>
      <c r="E4138" t="inlineStr">
        <is>
          <t>Unknown</t>
        </is>
      </c>
      <c r="F4138" t="inlineStr">
        <is>
          <t>Unknown</t>
        </is>
      </c>
      <c r="G4138" t="n">
        <v>250</v>
      </c>
      <c r="H4138" t="n">
        <v>198</v>
      </c>
      <c r="J4138" t="inlineStr">
        <is>
          <t>Yes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2026-05-15</t>
        </is>
      </c>
      <c r="B4139" t="inlineStr">
        <is>
          <t>Sey Coffee</t>
        </is>
      </c>
      <c r="C4139" t="inlineStr">
        <is>
          <t>USA</t>
        </is>
      </c>
      <c r="D4139" t="inlineStr">
        <is>
          <t>2026 José Peña; Los Naranjos - Colombia</t>
        </is>
      </c>
      <c r="E4139" t="inlineStr">
        <is>
          <t>Unknown</t>
        </is>
      </c>
      <c r="F4139" t="inlineStr">
        <is>
          <t>Unknown</t>
        </is>
      </c>
      <c r="G4139" t="n">
        <v>250</v>
      </c>
      <c r="H4139" t="n">
        <v>187.2</v>
      </c>
      <c r="J4139" t="inlineStr">
        <is>
          <t>Yes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2026-05-15</t>
        </is>
      </c>
      <c r="B4140" t="inlineStr">
        <is>
          <t>Sey Coffee</t>
        </is>
      </c>
      <c r="C4140" t="inlineStr">
        <is>
          <t>USA</t>
        </is>
      </c>
      <c r="D4140" t="inlineStr">
        <is>
          <t>2026 Juan Pablo Ortiz; La Estella - Peru</t>
        </is>
      </c>
      <c r="E4140" t="inlineStr">
        <is>
          <t>Unknown</t>
        </is>
      </c>
      <c r="F4140" t="inlineStr">
        <is>
          <t>Unknown</t>
        </is>
      </c>
      <c r="G4140" t="n">
        <v>250</v>
      </c>
      <c r="H4140" t="n">
        <v>216</v>
      </c>
      <c r="J4140" t="inlineStr">
        <is>
          <t>Yes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2026-05-15</t>
        </is>
      </c>
      <c r="B4141" t="inlineStr">
        <is>
          <t>Sey Coffee</t>
        </is>
      </c>
      <c r="C4141" t="inlineStr">
        <is>
          <t>USA</t>
        </is>
      </c>
      <c r="D4141" t="inlineStr">
        <is>
          <t>2026 Arley Arboleda; Los Guaicos - Colombia</t>
        </is>
      </c>
      <c r="E4141" t="inlineStr">
        <is>
          <t>Unknown</t>
        </is>
      </c>
      <c r="F4141" t="inlineStr">
        <is>
          <t>Unknown</t>
        </is>
      </c>
      <c r="G4141" t="n">
        <v>250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2026-05-15</t>
        </is>
      </c>
      <c r="B4142" t="inlineStr">
        <is>
          <t>Botz Coffee</t>
        </is>
      </c>
      <c r="C4142" t="inlineStr">
        <is>
          <t>USA</t>
        </is>
      </c>
      <c r="D4142" t="inlineStr">
        <is>
          <t>Calixto Quispe Mullisaca</t>
        </is>
      </c>
      <c r="E4142" t="inlineStr">
        <is>
          <t>Unknown</t>
        </is>
      </c>
      <c r="F4142" t="inlineStr">
        <is>
          <t>Unknown</t>
        </is>
      </c>
      <c r="G4142" t="n">
        <v>150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2026-05-15</t>
        </is>
      </c>
      <c r="B4143" t="inlineStr">
        <is>
          <t>Botz Coffee</t>
        </is>
      </c>
      <c r="C4143" t="inlineStr">
        <is>
          <t>USA</t>
        </is>
      </c>
      <c r="D4143" t="inlineStr">
        <is>
          <t>La Esperanza</t>
        </is>
      </c>
      <c r="E4143" t="inlineStr">
        <is>
          <t>Unknown</t>
        </is>
      </c>
      <c r="F4143" t="inlineStr">
        <is>
          <t>Unknown</t>
        </is>
      </c>
      <c r="G4143" t="n">
        <v>150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2026-05-15</t>
        </is>
      </c>
      <c r="B4144" t="inlineStr">
        <is>
          <t>Botz Coffee</t>
        </is>
      </c>
      <c r="C4144" t="inlineStr">
        <is>
          <t>USA</t>
        </is>
      </c>
      <c r="D4144" t="inlineStr">
        <is>
          <t>Moises Ccalla</t>
        </is>
      </c>
      <c r="E4144" t="inlineStr">
        <is>
          <t>Unknown</t>
        </is>
      </c>
      <c r="F4144" t="inlineStr">
        <is>
          <t>Unknown</t>
        </is>
      </c>
      <c r="G4144" t="n">
        <v>150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2026-05-15</t>
        </is>
      </c>
      <c r="B4145" t="inlineStr">
        <is>
          <t>Botz Coffee</t>
        </is>
      </c>
      <c r="C4145" t="inlineStr">
        <is>
          <t>USA</t>
        </is>
      </c>
      <c r="D4145" t="inlineStr">
        <is>
          <t>Mate Matiwos</t>
        </is>
      </c>
      <c r="E4145" t="inlineStr">
        <is>
          <t>Unknown</t>
        </is>
      </c>
      <c r="F4145" t="inlineStr">
        <is>
          <t>Unknown</t>
        </is>
      </c>
      <c r="G4145" t="n">
        <v>150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2026-05-15</t>
        </is>
      </c>
      <c r="B4146" t="inlineStr">
        <is>
          <t>Botz Coffee</t>
        </is>
      </c>
      <c r="C4146" t="inlineStr">
        <is>
          <t>USA</t>
        </is>
      </c>
      <c r="D4146" t="inlineStr">
        <is>
          <t>Nguisse Nare</t>
        </is>
      </c>
      <c r="E4146" t="inlineStr">
        <is>
          <t>Unknown</t>
        </is>
      </c>
      <c r="F4146" t="inlineStr">
        <is>
          <t>Unknown</t>
        </is>
      </c>
      <c r="G4146" t="n">
        <v>150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2026-05-15</t>
        </is>
      </c>
      <c r="B4147" t="inlineStr">
        <is>
          <t>Botz Coffee</t>
        </is>
      </c>
      <c r="C4147" t="inlineStr">
        <is>
          <t>USA</t>
        </is>
      </c>
      <c r="D4147" t="inlineStr">
        <is>
          <t>Bekele Kechara</t>
        </is>
      </c>
      <c r="E4147" t="inlineStr">
        <is>
          <t>Unknown</t>
        </is>
      </c>
      <c r="F4147" t="inlineStr">
        <is>
          <t>Unknown</t>
        </is>
      </c>
      <c r="G4147" t="n">
        <v>150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2026-05-15</t>
        </is>
      </c>
      <c r="B4148" t="inlineStr">
        <is>
          <t>Botz Coffee</t>
        </is>
      </c>
      <c r="C4148" t="inlineStr">
        <is>
          <t>USA</t>
        </is>
      </c>
      <c r="D4148" t="inlineStr">
        <is>
          <t>Mate Matiwos</t>
        </is>
      </c>
      <c r="E4148" t="inlineStr">
        <is>
          <t>Unknown</t>
        </is>
      </c>
      <c r="F4148" t="inlineStr">
        <is>
          <t>Unknown</t>
        </is>
      </c>
      <c r="G4148" t="n">
        <v>150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2026-05-15</t>
        </is>
      </c>
      <c r="B4149" t="inlineStr">
        <is>
          <t>Botz Coffee</t>
        </is>
      </c>
      <c r="C4149" t="inlineStr">
        <is>
          <t>USA</t>
        </is>
      </c>
      <c r="D4149" t="inlineStr">
        <is>
          <t>Duncan Lot 2004</t>
        </is>
      </c>
      <c r="E4149" t="inlineStr">
        <is>
          <t>Unknown</t>
        </is>
      </c>
      <c r="F4149" t="inlineStr">
        <is>
          <t>Unknown</t>
        </is>
      </c>
      <c r="G4149" t="n">
        <v>150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2026-05-15</t>
        </is>
      </c>
      <c r="B4150" t="inlineStr">
        <is>
          <t>Botz Coffee</t>
        </is>
      </c>
      <c r="C4150" t="inlineStr">
        <is>
          <t>USA</t>
        </is>
      </c>
      <c r="D4150" t="inlineStr">
        <is>
          <t>Finca El Espejo</t>
        </is>
      </c>
      <c r="E4150" t="inlineStr">
        <is>
          <t>Unknown</t>
        </is>
      </c>
      <c r="F4150" t="inlineStr">
        <is>
          <t>Unknown</t>
        </is>
      </c>
      <c r="G4150" t="n">
        <v>150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2026-05-15</t>
        </is>
      </c>
      <c r="B4151" t="inlineStr">
        <is>
          <t>Botz Coffee</t>
        </is>
      </c>
      <c r="C4151" t="inlineStr">
        <is>
          <t>USA</t>
        </is>
      </c>
      <c r="D4151" t="inlineStr">
        <is>
          <t>Chombi Plot</t>
        </is>
      </c>
      <c r="E4151" t="inlineStr">
        <is>
          <t>Unknown</t>
        </is>
      </c>
      <c r="F4151" t="inlineStr">
        <is>
          <t>Unknown</t>
        </is>
      </c>
      <c r="G4151" t="n">
        <v>150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2026-05-15</t>
        </is>
      </c>
      <c r="B4152" t="inlineStr">
        <is>
          <t>Botz Coffee</t>
        </is>
      </c>
      <c r="C4152" t="inlineStr">
        <is>
          <t>USA</t>
        </is>
      </c>
      <c r="D4152" t="inlineStr">
        <is>
          <t>Keramo</t>
        </is>
      </c>
      <c r="E4152" t="inlineStr">
        <is>
          <t>Unknown</t>
        </is>
      </c>
      <c r="F4152" t="inlineStr">
        <is>
          <t>Unknown</t>
        </is>
      </c>
      <c r="G4152" t="n">
        <v>150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2026-05-15</t>
        </is>
      </c>
      <c r="B4153" t="inlineStr">
        <is>
          <t>Botz Coffee</t>
        </is>
      </c>
      <c r="C4153" t="inlineStr">
        <is>
          <t>USA</t>
        </is>
      </c>
      <c r="D4153" t="inlineStr">
        <is>
          <t>Las Perlitas 3.0</t>
        </is>
      </c>
      <c r="E4153" t="inlineStr">
        <is>
          <t>Unknown</t>
        </is>
      </c>
      <c r="F4153" t="inlineStr">
        <is>
          <t>Unknown</t>
        </is>
      </c>
      <c r="G4153" t="n">
        <v>150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2026-05-15</t>
        </is>
      </c>
      <c r="B4154" t="inlineStr">
        <is>
          <t>Botz Coffee</t>
        </is>
      </c>
      <c r="C4154" t="inlineStr">
        <is>
          <t>USA</t>
        </is>
      </c>
      <c r="D4154" t="inlineStr">
        <is>
          <t>Tuke Yute</t>
        </is>
      </c>
      <c r="E4154" t="inlineStr">
        <is>
          <t>Unknown</t>
        </is>
      </c>
      <c r="F4154" t="inlineStr">
        <is>
          <t>Unknown</t>
        </is>
      </c>
      <c r="G4154" t="n">
        <v>150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2026-05-15</t>
        </is>
      </c>
      <c r="B4155" t="inlineStr">
        <is>
          <t>Botz Coffee</t>
        </is>
      </c>
      <c r="C4155" t="inlineStr">
        <is>
          <t>USA</t>
        </is>
      </c>
      <c r="D4155" t="inlineStr">
        <is>
          <t>Mariagracia Echeandia</t>
        </is>
      </c>
      <c r="E4155" t="inlineStr">
        <is>
          <t>Unknown</t>
        </is>
      </c>
      <c r="F4155" t="inlineStr">
        <is>
          <t>Unknown</t>
        </is>
      </c>
      <c r="G4155" t="n">
        <v>150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2026-05-15</t>
        </is>
      </c>
      <c r="B4156" t="inlineStr">
        <is>
          <t>Botz Coffee</t>
        </is>
      </c>
      <c r="C4156" t="inlineStr">
        <is>
          <t>USA</t>
        </is>
      </c>
      <c r="D4156" t="inlineStr">
        <is>
          <t>Finca Artemira</t>
        </is>
      </c>
      <c r="E4156" t="inlineStr">
        <is>
          <t>Unknown</t>
        </is>
      </c>
      <c r="F4156" t="inlineStr">
        <is>
          <t>Unknown</t>
        </is>
      </c>
      <c r="G4156" t="n">
        <v>150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2026-05-15</t>
        </is>
      </c>
      <c r="B4157" t="inlineStr">
        <is>
          <t>Botz Coffee</t>
        </is>
      </c>
      <c r="C4157" t="inlineStr">
        <is>
          <t>USA</t>
        </is>
      </c>
      <c r="D4157" t="inlineStr">
        <is>
          <t>Finca La Guaca</t>
        </is>
      </c>
      <c r="E4157" t="inlineStr">
        <is>
          <t>Unknown</t>
        </is>
      </c>
      <c r="F4157" t="inlineStr">
        <is>
          <t>Unknown</t>
        </is>
      </c>
      <c r="G4157" t="n">
        <v>150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2026-05-15</t>
        </is>
      </c>
      <c r="B4158" t="inlineStr">
        <is>
          <t>Botz Coffee</t>
        </is>
      </c>
      <c r="C4158" t="inlineStr">
        <is>
          <t>USA</t>
        </is>
      </c>
      <c r="D4158" t="inlineStr">
        <is>
          <t>La Llanada</t>
        </is>
      </c>
      <c r="E4158" t="inlineStr">
        <is>
          <t>Unknown</t>
        </is>
      </c>
      <c r="F4158" t="inlineStr">
        <is>
          <t>Unknown</t>
        </is>
      </c>
      <c r="G4158" t="n">
        <v>150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2026-05-15</t>
        </is>
      </c>
      <c r="B4159" t="inlineStr">
        <is>
          <t>Botz Coffee</t>
        </is>
      </c>
      <c r="C4159" t="inlineStr">
        <is>
          <t>USA</t>
        </is>
      </c>
      <c r="D4159" t="inlineStr">
        <is>
          <t>El Sol</t>
        </is>
      </c>
      <c r="E4159" t="inlineStr">
        <is>
          <t>Unknown</t>
        </is>
      </c>
      <c r="F4159" t="inlineStr">
        <is>
          <t>Unknown</t>
        </is>
      </c>
      <c r="G4159" t="n">
        <v>150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2026-05-15</t>
        </is>
      </c>
      <c r="B4160" t="inlineStr">
        <is>
          <t>Botz Coffee</t>
        </is>
      </c>
      <c r="C4160" t="inlineStr">
        <is>
          <t>USA</t>
        </is>
      </c>
      <c r="D4160" t="inlineStr">
        <is>
          <t>La Pradera</t>
        </is>
      </c>
      <c r="E4160" t="inlineStr">
        <is>
          <t>Unknown</t>
        </is>
      </c>
      <c r="F4160" t="inlineStr">
        <is>
          <t>Unknown</t>
        </is>
      </c>
      <c r="G4160" t="n">
        <v>150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2026-05-15</t>
        </is>
      </c>
      <c r="B4161" t="inlineStr">
        <is>
          <t>Botz Coffee</t>
        </is>
      </c>
      <c r="C4161" t="inlineStr">
        <is>
          <t>USA</t>
        </is>
      </c>
      <c r="D4161" t="inlineStr">
        <is>
          <t>Aristóbulo Rayo</t>
        </is>
      </c>
      <c r="E4161" t="inlineStr">
        <is>
          <t>Unknown</t>
        </is>
      </c>
      <c r="F4161" t="inlineStr">
        <is>
          <t>Unknown</t>
        </is>
      </c>
      <c r="G4161" t="n">
        <v>150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2026-05-15</t>
        </is>
      </c>
      <c r="B4162" t="inlineStr">
        <is>
          <t>Botz Coffee</t>
        </is>
      </c>
      <c r="C4162" t="inlineStr">
        <is>
          <t>USA</t>
        </is>
      </c>
      <c r="D4162" t="inlineStr">
        <is>
          <t>Brayan Joven</t>
        </is>
      </c>
      <c r="E4162" t="inlineStr">
        <is>
          <t>Unknown</t>
        </is>
      </c>
      <c r="F4162" t="inlineStr">
        <is>
          <t>Unknown</t>
        </is>
      </c>
      <c r="G4162" t="n">
        <v>150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2026-05-15</t>
        </is>
      </c>
      <c r="B4163" t="inlineStr">
        <is>
          <t>Botz Coffee</t>
        </is>
      </c>
      <c r="C4163" t="inlineStr">
        <is>
          <t>USA</t>
        </is>
      </c>
      <c r="D4163" t="inlineStr">
        <is>
          <t>La Esmeralda</t>
        </is>
      </c>
      <c r="E4163" t="inlineStr">
        <is>
          <t>Unknown</t>
        </is>
      </c>
      <c r="F4163" t="inlineStr">
        <is>
          <t>Unknown</t>
        </is>
      </c>
      <c r="G4163" t="n">
        <v>150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2026-05-15</t>
        </is>
      </c>
      <c r="B4164" t="inlineStr">
        <is>
          <t>Botz Coffee</t>
        </is>
      </c>
      <c r="C4164" t="inlineStr">
        <is>
          <t>USA</t>
        </is>
      </c>
      <c r="D4164" t="inlineStr">
        <is>
          <t>La Concepcion</t>
        </is>
      </c>
      <c r="E4164" t="inlineStr">
        <is>
          <t>Unknown</t>
        </is>
      </c>
      <c r="F4164" t="inlineStr">
        <is>
          <t>Unknown</t>
        </is>
      </c>
      <c r="G4164" t="n">
        <v>150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2026-05-15</t>
        </is>
      </c>
      <c r="B4165" t="inlineStr">
        <is>
          <t>Botz Coffee</t>
        </is>
      </c>
      <c r="C4165" t="inlineStr">
        <is>
          <t>USA</t>
        </is>
      </c>
      <c r="D4165" t="inlineStr">
        <is>
          <t>Bochessa</t>
        </is>
      </c>
      <c r="E4165" t="inlineStr">
        <is>
          <t>Unknown</t>
        </is>
      </c>
      <c r="F4165" t="inlineStr">
        <is>
          <t>Unknown</t>
        </is>
      </c>
      <c r="G4165" t="n">
        <v>150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2026-05-15</t>
        </is>
      </c>
      <c r="B4166" t="inlineStr">
        <is>
          <t>Botz Coffee</t>
        </is>
      </c>
      <c r="C4166" t="inlineStr">
        <is>
          <t>USA</t>
        </is>
      </c>
      <c r="D4166" t="inlineStr">
        <is>
          <t>Marimira</t>
        </is>
      </c>
      <c r="E4166" t="inlineStr">
        <is>
          <t>Unknown</t>
        </is>
      </c>
      <c r="F4166" t="inlineStr">
        <is>
          <t>Unknown</t>
        </is>
      </c>
      <c r="G4166" t="n">
        <v>150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2026-05-15</t>
        </is>
      </c>
      <c r="B4167" t="inlineStr">
        <is>
          <t>Botz Coffee</t>
        </is>
      </c>
      <c r="C4167" t="inlineStr">
        <is>
          <t>USA</t>
        </is>
      </c>
      <c r="D4167" t="inlineStr">
        <is>
          <t>Pedro Garcia</t>
        </is>
      </c>
      <c r="E4167" t="inlineStr">
        <is>
          <t>Unknown</t>
        </is>
      </c>
      <c r="F4167" t="inlineStr">
        <is>
          <t>Unknown</t>
        </is>
      </c>
      <c r="G4167" t="n">
        <v>150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2026-05-15</t>
        </is>
      </c>
      <c r="B4168" t="inlineStr">
        <is>
          <t>Botz Coffee</t>
        </is>
      </c>
      <c r="C4168" t="inlineStr">
        <is>
          <t>USA</t>
        </is>
      </c>
      <c r="D4168" t="inlineStr">
        <is>
          <t>Fredesvinda Estela</t>
        </is>
      </c>
      <c r="E4168" t="inlineStr">
        <is>
          <t>Unknown</t>
        </is>
      </c>
      <c r="F4168" t="inlineStr">
        <is>
          <t>Unknown</t>
        </is>
      </c>
      <c r="G4168" t="n">
        <v>150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2026-05-15</t>
        </is>
      </c>
      <c r="B4169" t="inlineStr">
        <is>
          <t>Botz Coffee</t>
        </is>
      </c>
      <c r="C4169" t="inlineStr">
        <is>
          <t>USA</t>
        </is>
      </c>
      <c r="D4169" t="inlineStr">
        <is>
          <t>Hugo Gonzalez</t>
        </is>
      </c>
      <c r="E4169" t="inlineStr">
        <is>
          <t>Unknown</t>
        </is>
      </c>
      <c r="F4169" t="inlineStr">
        <is>
          <t>Unknown</t>
        </is>
      </c>
      <c r="G4169" t="n">
        <v>150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2026-05-15</t>
        </is>
      </c>
      <c r="B4170" t="inlineStr">
        <is>
          <t>Botz Coffee</t>
        </is>
      </c>
      <c r="C4170" t="inlineStr">
        <is>
          <t>USA</t>
        </is>
      </c>
      <c r="D4170" t="inlineStr">
        <is>
          <t>German Ortiz</t>
        </is>
      </c>
      <c r="E4170" t="inlineStr">
        <is>
          <t>Unknown</t>
        </is>
      </c>
      <c r="F4170" t="inlineStr">
        <is>
          <t>Unknown</t>
        </is>
      </c>
      <c r="G4170" t="n">
        <v>150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2026-05-15</t>
        </is>
      </c>
      <c r="B4171" t="inlineStr">
        <is>
          <t>Botz Coffee</t>
        </is>
      </c>
      <c r="C4171" t="inlineStr">
        <is>
          <t>USA</t>
        </is>
      </c>
      <c r="D4171" t="inlineStr">
        <is>
          <t>Las Afiladeras</t>
        </is>
      </c>
      <c r="E4171" t="inlineStr">
        <is>
          <t>Unknown</t>
        </is>
      </c>
      <c r="F4171" t="inlineStr">
        <is>
          <t>Unknown</t>
        </is>
      </c>
      <c r="G4171" t="n">
        <v>150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2026-05-15</t>
        </is>
      </c>
      <c r="B4172" t="inlineStr">
        <is>
          <t>Hydrangea Coffee</t>
        </is>
      </c>
      <c r="C4172" t="inlineStr">
        <is>
          <t>USA</t>
        </is>
      </c>
      <c r="D4172" t="inlineStr">
        <is>
          <t>GeshaSemi WashedRafael Velasco</t>
        </is>
      </c>
      <c r="E4172" t="inlineStr">
        <is>
          <t>Unknown</t>
        </is>
      </c>
      <c r="F4172" t="inlineStr">
        <is>
          <t>Unknown</t>
        </is>
      </c>
      <c r="G4172" t="n">
        <v>114</v>
      </c>
      <c r="H4172" t="n">
        <v>144</v>
      </c>
      <c r="J4172" t="inlineStr">
        <is>
          <t>Yes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2026-05-15</t>
        </is>
      </c>
      <c r="B4173" t="inlineStr">
        <is>
          <t>Hydrangea Coffee</t>
        </is>
      </c>
      <c r="C4173" t="inlineStr">
        <is>
          <t>USA</t>
        </is>
      </c>
      <c r="D4173" t="inlineStr">
        <is>
          <t>GeshaFirestone WashedAuromar</t>
        </is>
      </c>
      <c r="E4173" t="inlineStr">
        <is>
          <t>Unknown</t>
        </is>
      </c>
      <c r="F4173" t="inlineStr">
        <is>
          <t>Unknown</t>
        </is>
      </c>
      <c r="G4173" t="n">
        <v>114</v>
      </c>
      <c r="H4173" t="n">
        <v>252</v>
      </c>
      <c r="J4173" t="inlineStr">
        <is>
          <t>Yes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2026-05-15</t>
        </is>
      </c>
      <c r="B4174" t="inlineStr">
        <is>
          <t>Hydrangea Coffee</t>
        </is>
      </c>
      <c r="C4174" t="inlineStr">
        <is>
          <t>USA</t>
        </is>
      </c>
      <c r="D4174" t="inlineStr">
        <is>
          <t>Roaster's Choice Subscription</t>
        </is>
      </c>
      <c r="E4174" t="inlineStr">
        <is>
          <t>Unknown</t>
        </is>
      </c>
      <c r="F4174" t="inlineStr">
        <is>
          <t>Unknown</t>
        </is>
      </c>
      <c r="G4174" t="n">
        <v>114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2026-05-15</t>
        </is>
      </c>
      <c r="B4175" t="inlineStr">
        <is>
          <t>Hydrangea Coffee</t>
        </is>
      </c>
      <c r="C4175" t="inlineStr">
        <is>
          <t>USA</t>
        </is>
      </c>
      <c r="D4175" t="inlineStr">
        <is>
          <t>[Rested] CastilloLycheeFinca El Paraiso</t>
        </is>
      </c>
      <c r="E4175" t="inlineStr">
        <is>
          <t>Unknown</t>
        </is>
      </c>
      <c r="F4175" t="inlineStr">
        <is>
          <t>Unknown</t>
        </is>
      </c>
      <c r="G4175" t="n">
        <v>114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2026-05-15</t>
        </is>
      </c>
      <c r="B4176" t="inlineStr">
        <is>
          <t>Hydrangea Coffee</t>
        </is>
      </c>
      <c r="C4176" t="inlineStr">
        <is>
          <t>USA</t>
        </is>
      </c>
      <c r="D4176" t="inlineStr">
        <is>
          <t>Purple CaturraPineapple WashedFinca Monteblanco</t>
        </is>
      </c>
      <c r="E4176" t="inlineStr">
        <is>
          <t>Unknown</t>
        </is>
      </c>
      <c r="F4176" t="inlineStr">
        <is>
          <t>Unknown</t>
        </is>
      </c>
      <c r="G4176" t="n">
        <v>114</v>
      </c>
      <c r="H4176" t="n">
        <v>122.4</v>
      </c>
      <c r="J4176" t="inlineStr">
        <is>
          <t>Yes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2026-05-15</t>
        </is>
      </c>
      <c r="B4177" t="inlineStr">
        <is>
          <t>Hydrangea Coffee</t>
        </is>
      </c>
      <c r="C4177" t="inlineStr">
        <is>
          <t>USA</t>
        </is>
      </c>
      <c r="D4177" t="inlineStr">
        <is>
          <t>[Rested] GeshaNaturalAbu Coffee, GN‑3170</t>
        </is>
      </c>
      <c r="E4177" t="inlineStr">
        <is>
          <t>Unknown</t>
        </is>
      </c>
      <c r="F4177" t="inlineStr">
        <is>
          <t>Unknown</t>
        </is>
      </c>
      <c r="G4177" t="n">
        <v>114</v>
      </c>
      <c r="H4177" t="n">
        <v>381.6</v>
      </c>
      <c r="J4177" t="inlineStr">
        <is>
          <t>Yes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2026-05-15</t>
        </is>
      </c>
      <c r="B4178" t="inlineStr">
        <is>
          <t>Hydrangea Coffee</t>
        </is>
      </c>
      <c r="C4178" t="inlineStr">
        <is>
          <t>USA</t>
        </is>
      </c>
      <c r="D4178" t="inlineStr">
        <is>
          <t>[Rested] GeshaNatural Lot 909Janson</t>
        </is>
      </c>
      <c r="E4178" t="inlineStr">
        <is>
          <t>Unknown</t>
        </is>
      </c>
      <c r="F4178" t="inlineStr">
        <is>
          <t>Unknown</t>
        </is>
      </c>
      <c r="G4178" t="n">
        <v>114</v>
      </c>
      <c r="H4178" t="n">
        <v>252</v>
      </c>
      <c r="J4178" t="inlineStr">
        <is>
          <t>Yes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2026-05-15</t>
        </is>
      </c>
      <c r="B4179" t="inlineStr">
        <is>
          <t>Hydrangea Coffee</t>
        </is>
      </c>
      <c r="C4179" t="inlineStr">
        <is>
          <t>USA</t>
        </is>
      </c>
      <c r="D4179" t="inlineStr">
        <is>
          <t>GeshaNaturalHacienda La Papaya</t>
        </is>
      </c>
      <c r="E4179" t="inlineStr">
        <is>
          <t>Unknown</t>
        </is>
      </c>
      <c r="F4179" t="inlineStr">
        <is>
          <t>Unknown</t>
        </is>
      </c>
      <c r="G4179" t="n">
        <v>114</v>
      </c>
      <c r="H4179" t="n">
        <v>201.6</v>
      </c>
      <c r="J4179" t="inlineStr">
        <is>
          <t>Yes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2026-05-15</t>
        </is>
      </c>
      <c r="B4180" t="inlineStr">
        <is>
          <t>Hydrangea Coffee</t>
        </is>
      </c>
      <c r="C4180" t="inlineStr">
        <is>
          <t>USA</t>
        </is>
      </c>
      <c r="D4180" t="inlineStr">
        <is>
          <t>[Rested] Typica MejoradoWashedHacienda La Papaya</t>
        </is>
      </c>
      <c r="E4180" t="inlineStr">
        <is>
          <t>Unknown</t>
        </is>
      </c>
      <c r="F4180" t="inlineStr">
        <is>
          <t>Unknown</t>
        </is>
      </c>
      <c r="G4180" t="n">
        <v>114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2026-05-15</t>
        </is>
      </c>
      <c r="B4181" t="inlineStr">
        <is>
          <t>Hydrangea Coffee</t>
        </is>
      </c>
      <c r="C4181" t="inlineStr">
        <is>
          <t>USA</t>
        </is>
      </c>
      <c r="D4181" t="inlineStr">
        <is>
          <t>[Rested] GeshaLetty BermudezFinca El Paraiso</t>
        </is>
      </c>
      <c r="E4181" t="inlineStr">
        <is>
          <t>Unknown</t>
        </is>
      </c>
      <c r="F4181" t="inlineStr">
        <is>
          <t>Unknown</t>
        </is>
      </c>
      <c r="G4181" t="n">
        <v>114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2026-05-15</t>
        </is>
      </c>
      <c r="B4182" t="inlineStr">
        <is>
          <t>Hydrangea Coffee</t>
        </is>
      </c>
      <c r="C4182" t="inlineStr">
        <is>
          <t>USA</t>
        </is>
      </c>
      <c r="D4182" t="inlineStr">
        <is>
          <t>Typica MejoradoYeast Inoculated WashedHacienda La Papaya, Yacuri Farm</t>
        </is>
      </c>
      <c r="E4182" t="inlineStr">
        <is>
          <t>Unknown</t>
        </is>
      </c>
      <c r="F4182" t="inlineStr">
        <is>
          <t>Unknown</t>
        </is>
      </c>
      <c r="G4182" t="n">
        <v>114</v>
      </c>
      <c r="H4182" t="n">
        <v>133.2</v>
      </c>
      <c r="J4182" t="inlineStr">
        <is>
          <t>Yes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2026-05-15</t>
        </is>
      </c>
      <c r="B4183" t="inlineStr">
        <is>
          <t>Hydrangea Coffee</t>
        </is>
      </c>
      <c r="C4183" t="inlineStr">
        <is>
          <t>USA</t>
        </is>
      </c>
      <c r="D4183" t="inlineStr">
        <is>
          <t>[Rested] CatimorAnaerobic Yeast WashedYi Nian Yi Su Collective</t>
        </is>
      </c>
      <c r="E4183" t="inlineStr">
        <is>
          <t>Unknown</t>
        </is>
      </c>
      <c r="F4183" t="inlineStr">
        <is>
          <t>Unknown</t>
        </is>
      </c>
      <c r="G4183" t="n">
        <v>114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2026-05-15</t>
        </is>
      </c>
      <c r="B4184" t="inlineStr">
        <is>
          <t>Hydrangea Coffee</t>
        </is>
      </c>
      <c r="C4184" t="inlineStr">
        <is>
          <t>USA</t>
        </is>
      </c>
      <c r="D4184" t="inlineStr">
        <is>
          <t>GeshaSalma BermudezFinca El Paraiso</t>
        </is>
      </c>
      <c r="E4184" t="inlineStr">
        <is>
          <t>Unknown</t>
        </is>
      </c>
      <c r="F4184" t="inlineStr">
        <is>
          <t>Unknown</t>
        </is>
      </c>
      <c r="G4184" t="n">
        <v>114</v>
      </c>
      <c r="H4184" t="n">
        <v>201.6</v>
      </c>
      <c r="J4184" t="inlineStr">
        <is>
          <t>Yes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2026-05-15</t>
        </is>
      </c>
      <c r="B4185" t="inlineStr">
        <is>
          <t>Hydrangea Coffee</t>
        </is>
      </c>
      <c r="C4185" t="inlineStr">
        <is>
          <t>USA</t>
        </is>
      </c>
      <c r="D4185" t="inlineStr">
        <is>
          <t>[Rested] GeshaSemi WashedRafael Velasco</t>
        </is>
      </c>
      <c r="E4185" t="inlineStr">
        <is>
          <t>Unknown</t>
        </is>
      </c>
      <c r="F4185" t="inlineStr">
        <is>
          <t>Unknown</t>
        </is>
      </c>
      <c r="G4185" t="n">
        <v>114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2026-05-15</t>
        </is>
      </c>
      <c r="B4186" t="inlineStr">
        <is>
          <t>Hydrangea Coffee</t>
        </is>
      </c>
      <c r="C4186" t="inlineStr">
        <is>
          <t>USA</t>
        </is>
      </c>
      <c r="D4186" t="inlineStr">
        <is>
          <t>[Rested] SL28WashedJardines del Eden</t>
        </is>
      </c>
      <c r="E4186" t="inlineStr">
        <is>
          <t>Unknown</t>
        </is>
      </c>
      <c r="F4186" t="inlineStr">
        <is>
          <t>Unknown</t>
        </is>
      </c>
      <c r="G4186" t="n">
        <v>114</v>
      </c>
      <c r="H4186" t="n">
        <v>212.4</v>
      </c>
      <c r="J4186" t="inlineStr">
        <is>
          <t>Yes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2026-05-15</t>
        </is>
      </c>
      <c r="B4187" t="inlineStr">
        <is>
          <t>Hydrangea Coffee</t>
        </is>
      </c>
      <c r="C4187" t="inlineStr">
        <is>
          <t>USA</t>
        </is>
      </c>
      <c r="D4187" t="inlineStr">
        <is>
          <t>[Rested] CastilloThermal Shock DecafFinca El Paraiso</t>
        </is>
      </c>
      <c r="E4187" t="inlineStr">
        <is>
          <t>Unknown</t>
        </is>
      </c>
      <c r="F4187" t="inlineStr">
        <is>
          <t>Unknown</t>
        </is>
      </c>
      <c r="G4187" t="n">
        <v>114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2026-05-15</t>
        </is>
      </c>
      <c r="B4188" t="inlineStr">
        <is>
          <t>Hydrangea Coffee</t>
        </is>
      </c>
      <c r="C4188" t="inlineStr">
        <is>
          <t>USA</t>
        </is>
      </c>
      <c r="D4188" t="inlineStr">
        <is>
          <t>[Rested] LandraceWashedHabtamu Fekadu Aga, Chelbesa Outgrowers</t>
        </is>
      </c>
      <c r="E4188" t="inlineStr">
        <is>
          <t>Unknown</t>
        </is>
      </c>
      <c r="F4188" t="inlineStr">
        <is>
          <t>Unknown</t>
        </is>
      </c>
      <c r="G4188" t="n">
        <v>114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2026-05-15</t>
        </is>
      </c>
      <c r="B4189" t="inlineStr">
        <is>
          <t>Hydrangea Coffee</t>
        </is>
      </c>
      <c r="C4189" t="inlineStr">
        <is>
          <t>USA</t>
        </is>
      </c>
      <c r="D4189" t="inlineStr">
        <is>
          <t>GeshaSemi WashedFinca El Sendero</t>
        </is>
      </c>
      <c r="E4189" t="inlineStr">
        <is>
          <t>Unknown</t>
        </is>
      </c>
      <c r="F4189" t="inlineStr">
        <is>
          <t>Unknown</t>
        </is>
      </c>
      <c r="G4189" t="n">
        <v>114</v>
      </c>
      <c r="H4189" t="n">
        <v>151.2</v>
      </c>
      <c r="J4189" t="inlineStr">
        <is>
          <t>Yes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2026-05-15</t>
        </is>
      </c>
      <c r="B4190" t="inlineStr">
        <is>
          <t>Hydrangea Coffee</t>
        </is>
      </c>
      <c r="C4190" t="inlineStr">
        <is>
          <t>USA</t>
        </is>
      </c>
      <c r="D4190" t="inlineStr">
        <is>
          <t>GeshaLetty BermudezFinca El Paraiso</t>
        </is>
      </c>
      <c r="E4190" t="inlineStr">
        <is>
          <t>Unknown</t>
        </is>
      </c>
      <c r="F4190" t="inlineStr">
        <is>
          <t>Unknown</t>
        </is>
      </c>
      <c r="G4190" t="n">
        <v>114</v>
      </c>
      <c r="H4190" t="n">
        <v>208.8</v>
      </c>
      <c r="J4190" t="inlineStr">
        <is>
          <t>Yes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2026-05-15</t>
        </is>
      </c>
      <c r="B4191" t="inlineStr">
        <is>
          <t>Hydrangea Coffee</t>
        </is>
      </c>
      <c r="C4191" t="inlineStr">
        <is>
          <t>USA</t>
        </is>
      </c>
      <c r="D4191" t="inlineStr">
        <is>
          <t>Pink Bourbon + GeshaWashedFinca Los Capachos</t>
        </is>
      </c>
      <c r="E4191" t="inlineStr">
        <is>
          <t>Unknown</t>
        </is>
      </c>
      <c r="F4191" t="inlineStr">
        <is>
          <t>Unknown</t>
        </is>
      </c>
      <c r="G4191" t="n">
        <v>114</v>
      </c>
      <c r="H4191" t="n">
        <v>151.2</v>
      </c>
      <c r="J4191" t="inlineStr">
        <is>
          <t>Yes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2026-05-15</t>
        </is>
      </c>
      <c r="B4192" t="inlineStr">
        <is>
          <t>Hydrangea Coffee</t>
        </is>
      </c>
      <c r="C4192" t="inlineStr">
        <is>
          <t>USA</t>
        </is>
      </c>
      <c r="D4192" t="inlineStr">
        <is>
          <t>[Rested] GeshaWashedCondor Ridge Ranch, FRINJ Coffee</t>
        </is>
      </c>
      <c r="E4192" t="inlineStr">
        <is>
          <t>Unknown</t>
        </is>
      </c>
      <c r="F4192" t="inlineStr">
        <is>
          <t>Unknown</t>
        </is>
      </c>
      <c r="G4192" t="n">
        <v>114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2026-05-15</t>
        </is>
      </c>
      <c r="B4193" t="inlineStr">
        <is>
          <t>Hydrangea Coffee</t>
        </is>
      </c>
      <c r="C4193" t="inlineStr">
        <is>
          <t>USA</t>
        </is>
      </c>
      <c r="D4193" t="inlineStr">
        <is>
          <t>Field BlendJuicy StrawberryForest Coffee</t>
        </is>
      </c>
      <c r="E4193" t="inlineStr">
        <is>
          <t>Unknown</t>
        </is>
      </c>
      <c r="F4193" t="inlineStr">
        <is>
          <t>Unknown</t>
        </is>
      </c>
      <c r="G4193" t="n">
        <v>114</v>
      </c>
      <c r="H4193" t="n">
        <v>122.4</v>
      </c>
      <c r="J4193" t="inlineStr">
        <is>
          <t>Yes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2026-05-15</t>
        </is>
      </c>
      <c r="B4194" t="inlineStr">
        <is>
          <t>Hydrangea Coffee</t>
        </is>
      </c>
      <c r="C4194" t="inlineStr">
        <is>
          <t>USA</t>
        </is>
      </c>
      <c r="D4194" t="inlineStr">
        <is>
          <t>SidraWashed "Guadalupe Hill"Potosi, Cafe Granja La Esperanza, Private Auction Lot</t>
        </is>
      </c>
      <c r="E4194" t="inlineStr">
        <is>
          <t>Unknown</t>
        </is>
      </c>
      <c r="F4194" t="inlineStr">
        <is>
          <t>Unknown</t>
        </is>
      </c>
      <c r="G4194" t="n">
        <v>114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2026-05-15</t>
        </is>
      </c>
      <c r="B4195" t="inlineStr">
        <is>
          <t>Hydrangea Coffee</t>
        </is>
      </c>
      <c r="C4195" t="inlineStr">
        <is>
          <t>USA</t>
        </is>
      </c>
      <c r="D4195" t="inlineStr">
        <is>
          <t>CastilloThermal Shock DecafFinca El Paraiso</t>
        </is>
      </c>
      <c r="E4195" t="inlineStr">
        <is>
          <t>Unknown</t>
        </is>
      </c>
      <c r="F4195" t="inlineStr">
        <is>
          <t>Unknown</t>
        </is>
      </c>
      <c r="G4195" t="n">
        <v>114</v>
      </c>
      <c r="H4195" t="n">
        <v>129.6</v>
      </c>
      <c r="J4195" t="inlineStr">
        <is>
          <t>Yes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2026-05-15</t>
        </is>
      </c>
      <c r="B4196" t="inlineStr">
        <is>
          <t>Hydrangea Coffee</t>
        </is>
      </c>
      <c r="C4196" t="inlineStr">
        <is>
          <t>USA</t>
        </is>
      </c>
      <c r="D4196" t="inlineStr">
        <is>
          <t>[Rested] GeshaWashedFranceschi, Lot 232</t>
        </is>
      </c>
      <c r="E4196" t="inlineStr">
        <is>
          <t>Unknown</t>
        </is>
      </c>
      <c r="F4196" t="inlineStr">
        <is>
          <t>Unknown</t>
        </is>
      </c>
      <c r="G4196" t="n">
        <v>114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2026-05-15</t>
        </is>
      </c>
      <c r="B4197" t="inlineStr">
        <is>
          <t>Hydrangea Coffee</t>
        </is>
      </c>
      <c r="C4197" t="inlineStr">
        <is>
          <t>USA</t>
        </is>
      </c>
      <c r="D4197" t="inlineStr">
        <is>
          <t>[Rested] Caturra, BourbonNectar Citrullus WashedMonteblanco</t>
        </is>
      </c>
      <c r="E4197" t="inlineStr">
        <is>
          <t>Unknown</t>
        </is>
      </c>
      <c r="F4197" t="inlineStr">
        <is>
          <t>Unknown</t>
        </is>
      </c>
      <c r="G4197" t="n">
        <v>114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2026-05-15</t>
        </is>
      </c>
      <c r="B4198" t="inlineStr">
        <is>
          <t>Hydrangea Coffee</t>
        </is>
      </c>
      <c r="C4198" t="inlineStr">
        <is>
          <t>USA</t>
        </is>
      </c>
      <c r="D4198" t="inlineStr">
        <is>
          <t>[Rested] Pink Bourbon + GeshaWashedFinca Los Capachos</t>
        </is>
      </c>
      <c r="E4198" t="inlineStr">
        <is>
          <t>Unknown</t>
        </is>
      </c>
      <c r="F4198" t="inlineStr">
        <is>
          <t>Unknown</t>
        </is>
      </c>
      <c r="G4198" t="n">
        <v>114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2026-05-15</t>
        </is>
      </c>
      <c r="B4199" t="inlineStr">
        <is>
          <t>Hydrangea Coffee</t>
        </is>
      </c>
      <c r="C4199" t="inlineStr">
        <is>
          <t>USA</t>
        </is>
      </c>
      <c r="D4199" t="inlineStr">
        <is>
          <t>[Rested] Typica MejoradoYeast Inoculated WashedHacienda La Papaya, Yacuri Farm</t>
        </is>
      </c>
      <c r="E4199" t="inlineStr">
        <is>
          <t>Unknown</t>
        </is>
      </c>
      <c r="F4199" t="inlineStr">
        <is>
          <t>Unknown</t>
        </is>
      </c>
      <c r="G4199" t="n">
        <v>114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2026-05-15</t>
        </is>
      </c>
      <c r="B4200" t="inlineStr">
        <is>
          <t>Hydrangea Coffee</t>
        </is>
      </c>
      <c r="C4200" t="inlineStr">
        <is>
          <t>USA</t>
        </is>
      </c>
      <c r="D4200" t="inlineStr">
        <is>
          <t>[Rested] GeshaFirestone WashedAuromar</t>
        </is>
      </c>
      <c r="E4200" t="inlineStr">
        <is>
          <t>Unknown</t>
        </is>
      </c>
      <c r="F4200" t="inlineStr">
        <is>
          <t>Unknown</t>
        </is>
      </c>
      <c r="G4200" t="n">
        <v>114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2026-05-15</t>
        </is>
      </c>
      <c r="B4201" t="inlineStr">
        <is>
          <t>Hydrangea Coffee</t>
        </is>
      </c>
      <c r="C4201" t="inlineStr">
        <is>
          <t>USA</t>
        </is>
      </c>
      <c r="D4201" t="inlineStr">
        <is>
          <t>Pink BourbonWashedFinca Inmaculada, Fellow Farms Project</t>
        </is>
      </c>
      <c r="E4201" t="inlineStr">
        <is>
          <t>Unknown</t>
        </is>
      </c>
      <c r="F4201" t="inlineStr">
        <is>
          <t>Unknown</t>
        </is>
      </c>
      <c r="G4201" t="n">
        <v>114</v>
      </c>
      <c r="H4201" t="n">
        <v>136.8</v>
      </c>
      <c r="J4201" t="inlineStr">
        <is>
          <t>Yes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2026-05-15</t>
        </is>
      </c>
      <c r="B4202" t="inlineStr">
        <is>
          <t>Hydrangea Coffee</t>
        </is>
      </c>
      <c r="C4202" t="inlineStr">
        <is>
          <t>USA</t>
        </is>
      </c>
      <c r="D4202" t="inlineStr">
        <is>
          <t>[Rested] CastilloStrawberry WashedSanta Monica</t>
        </is>
      </c>
      <c r="E4202" t="inlineStr">
        <is>
          <t>Unknown</t>
        </is>
      </c>
      <c r="F4202" t="inlineStr">
        <is>
          <t>Unknown</t>
        </is>
      </c>
      <c r="G4202" t="n">
        <v>114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2026-05-15</t>
        </is>
      </c>
      <c r="B4203" t="inlineStr">
        <is>
          <t>Hydrangea Coffee</t>
        </is>
      </c>
      <c r="C4203" t="inlineStr">
        <is>
          <t>USA</t>
        </is>
      </c>
      <c r="D4203" t="inlineStr">
        <is>
          <t>[Rested] GeshaWashedAbu Coffee, GW‑3210</t>
        </is>
      </c>
      <c r="E4203" t="inlineStr">
        <is>
          <t>Unknown</t>
        </is>
      </c>
      <c r="F4203" t="inlineStr">
        <is>
          <t>Unknown</t>
        </is>
      </c>
      <c r="G4203" t="n">
        <v>114</v>
      </c>
      <c r="H4203" t="n">
        <v>367.2</v>
      </c>
      <c r="J4203" t="inlineStr">
        <is>
          <t>Yes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2026-05-15</t>
        </is>
      </c>
      <c r="B4204" t="inlineStr">
        <is>
          <t>Hydrangea Coffee</t>
        </is>
      </c>
      <c r="C4204" t="inlineStr">
        <is>
          <t>USA</t>
        </is>
      </c>
      <c r="D4204" t="inlineStr">
        <is>
          <t>[Rested] LaurinaYeast Inoculated WashedSlient Springs Farm, FRINJ Coffee</t>
        </is>
      </c>
      <c r="E4204" t="inlineStr">
        <is>
          <t>Unknown</t>
        </is>
      </c>
      <c r="F4204" t="inlineStr">
        <is>
          <t>Unknown</t>
        </is>
      </c>
      <c r="G4204" t="n">
        <v>114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2026-05-15</t>
        </is>
      </c>
      <c r="B4205" t="inlineStr">
        <is>
          <t>Hydrangea Coffee</t>
        </is>
      </c>
      <c r="C4205" t="inlineStr">
        <is>
          <t>USA</t>
        </is>
      </c>
      <c r="D4205" t="inlineStr">
        <is>
          <t>[Rested] GeshaSalma BermudezFinca El Paraiso</t>
        </is>
      </c>
      <c r="E4205" t="inlineStr">
        <is>
          <t>Unknown</t>
        </is>
      </c>
      <c r="F4205" t="inlineStr">
        <is>
          <t>Unknown</t>
        </is>
      </c>
      <c r="G4205" t="n">
        <v>114</v>
      </c>
      <c r="H4205" t="n">
        <v>161.28</v>
      </c>
      <c r="J4205" t="inlineStr">
        <is>
          <t>Yes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2026-05-15</t>
        </is>
      </c>
      <c r="B4206" t="inlineStr">
        <is>
          <t>Hydrangea Coffee</t>
        </is>
      </c>
      <c r="C4206" t="inlineStr">
        <is>
          <t>USA</t>
        </is>
      </c>
      <c r="D4206" t="inlineStr">
        <is>
          <t>GeshaNaturalFinca Inmaculada</t>
        </is>
      </c>
      <c r="E4206" t="inlineStr">
        <is>
          <t>Unknown</t>
        </is>
      </c>
      <c r="F4206" t="inlineStr">
        <is>
          <t>Unknown</t>
        </is>
      </c>
      <c r="G4206" t="n">
        <v>114</v>
      </c>
      <c r="H4206" t="n">
        <v>273.6</v>
      </c>
      <c r="J4206" t="inlineStr">
        <is>
          <t>Yes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2026-05-15</t>
        </is>
      </c>
      <c r="B4207" t="inlineStr">
        <is>
          <t>Hydrangea Coffee</t>
        </is>
      </c>
      <c r="C4207" t="inlineStr">
        <is>
          <t>USA</t>
        </is>
      </c>
      <c r="D4207" t="inlineStr">
        <is>
          <t>Pink BourbonPeachFinca El Paraiso</t>
        </is>
      </c>
      <c r="E4207" t="inlineStr">
        <is>
          <t>Unknown</t>
        </is>
      </c>
      <c r="F4207" t="inlineStr">
        <is>
          <t>Unknown</t>
        </is>
      </c>
      <c r="G4207" t="n">
        <v>114</v>
      </c>
      <c r="H4207" t="n">
        <v>151.2</v>
      </c>
      <c r="J4207" t="inlineStr">
        <is>
          <t>Yes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2026-05-15</t>
        </is>
      </c>
      <c r="B4208" t="inlineStr">
        <is>
          <t>Hydrangea Coffee</t>
        </is>
      </c>
      <c r="C4208" t="inlineStr">
        <is>
          <t>USA</t>
        </is>
      </c>
      <c r="D4208" t="inlineStr">
        <is>
          <t>[Rested] Typica MejoradoNaturalHacienda La Papaya, Yunguilla Farm</t>
        </is>
      </c>
      <c r="E4208" t="inlineStr">
        <is>
          <t>Unknown</t>
        </is>
      </c>
      <c r="F4208" t="inlineStr">
        <is>
          <t>Unknown</t>
        </is>
      </c>
      <c r="G4208" t="n">
        <v>114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2026-05-15</t>
        </is>
      </c>
      <c r="B4209" t="inlineStr">
        <is>
          <t>Hydrangea Coffee</t>
        </is>
      </c>
      <c r="C4209" t="inlineStr">
        <is>
          <t>USA</t>
        </is>
      </c>
      <c r="D4209" t="inlineStr">
        <is>
          <t>[Rested] GeshaNaturalFinca Inmaculada</t>
        </is>
      </c>
      <c r="E4209" t="inlineStr">
        <is>
          <t>Unknown</t>
        </is>
      </c>
      <c r="F4209" t="inlineStr">
        <is>
          <t>Unknown</t>
        </is>
      </c>
      <c r="G4209" t="n">
        <v>114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2026-05-15</t>
        </is>
      </c>
      <c r="B4210" t="inlineStr">
        <is>
          <t>Hydrangea Coffee</t>
        </is>
      </c>
      <c r="C4210" t="inlineStr">
        <is>
          <t>USA</t>
        </is>
      </c>
      <c r="D4210" t="inlineStr">
        <is>
          <t>[Rested] LandraceWashedTagel Alemayehu</t>
        </is>
      </c>
      <c r="E4210" t="inlineStr">
        <is>
          <t>Unknown</t>
        </is>
      </c>
      <c r="F4210" t="inlineStr">
        <is>
          <t>Unknown</t>
        </is>
      </c>
      <c r="G4210" t="n">
        <v>114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2026-05-15</t>
        </is>
      </c>
      <c r="B4211" t="inlineStr">
        <is>
          <t>Hydrangea Coffee</t>
        </is>
      </c>
      <c r="C4211" t="inlineStr">
        <is>
          <t>USA</t>
        </is>
      </c>
      <c r="D4211" t="inlineStr">
        <is>
          <t>MaracaturraWashedFinca El Socorro</t>
        </is>
      </c>
      <c r="E4211" t="inlineStr">
        <is>
          <t>Unknown</t>
        </is>
      </c>
      <c r="F4211" t="inlineStr">
        <is>
          <t>Unknown</t>
        </is>
      </c>
      <c r="G4211" t="n">
        <v>114</v>
      </c>
      <c r="H4211" t="n">
        <v>129.6</v>
      </c>
      <c r="J4211" t="inlineStr">
        <is>
          <t>Yes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2026-05-15</t>
        </is>
      </c>
      <c r="B4212" t="inlineStr">
        <is>
          <t>Sey Coffee</t>
        </is>
      </c>
      <c r="C4212" t="inlineStr">
        <is>
          <t>USA</t>
        </is>
      </c>
      <c r="D4212" t="inlineStr">
        <is>
          <t>2026 Servio Botina; El Cedro - Colombia</t>
        </is>
      </c>
      <c r="E4212" t="inlineStr">
        <is>
          <t>Unknown</t>
        </is>
      </c>
      <c r="F4212" t="inlineStr">
        <is>
          <t>Unknown</t>
        </is>
      </c>
      <c r="G4212" t="n">
        <v>250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2026-05-15</t>
        </is>
      </c>
      <c r="B4213" t="inlineStr">
        <is>
          <t>Sey Coffee</t>
        </is>
      </c>
      <c r="C4213" t="inlineStr">
        <is>
          <t>USA</t>
        </is>
      </c>
      <c r="D4213" t="inlineStr">
        <is>
          <t>2026 Samuel &amp; Mario Muriel; Los Cedros - Peru</t>
        </is>
      </c>
      <c r="E4213" t="inlineStr">
        <is>
          <t>Unknown</t>
        </is>
      </c>
      <c r="F4213" t="inlineStr">
        <is>
          <t>Unknown</t>
        </is>
      </c>
      <c r="G4213" t="n">
        <v>250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2026-05-15</t>
        </is>
      </c>
      <c r="B4214" t="inlineStr">
        <is>
          <t>Sey Coffee</t>
        </is>
      </c>
      <c r="C4214" t="inlineStr">
        <is>
          <t>USA</t>
        </is>
      </c>
      <c r="D4214" t="inlineStr">
        <is>
          <t>2026 Perlitas - Colombia</t>
        </is>
      </c>
      <c r="E4214" t="inlineStr">
        <is>
          <t>Unknown</t>
        </is>
      </c>
      <c r="F4214" t="inlineStr">
        <is>
          <t>Unknown</t>
        </is>
      </c>
      <c r="G4214" t="n">
        <v>250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2026-05-15</t>
        </is>
      </c>
      <c r="B4215" t="inlineStr">
        <is>
          <t>Sey Coffee</t>
        </is>
      </c>
      <c r="C4215" t="inlineStr">
        <is>
          <t>USA</t>
        </is>
      </c>
      <c r="D4215" t="inlineStr">
        <is>
          <t>2026 Ruarai; AA Separation - Kenya</t>
        </is>
      </c>
      <c r="E4215" t="inlineStr">
        <is>
          <t>Unknown</t>
        </is>
      </c>
      <c r="F4215" t="inlineStr">
        <is>
          <t>Unknown</t>
        </is>
      </c>
      <c r="G4215" t="n">
        <v>250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2026-05-15</t>
        </is>
      </c>
      <c r="B4216" t="inlineStr">
        <is>
          <t>Sey Coffee</t>
        </is>
      </c>
      <c r="C4216" t="inlineStr">
        <is>
          <t>USA</t>
        </is>
      </c>
      <c r="D4216" t="inlineStr">
        <is>
          <t>2026 Candelaria Santos; Tres De Mayo - Peru</t>
        </is>
      </c>
      <c r="E4216" t="inlineStr">
        <is>
          <t>Unknown</t>
        </is>
      </c>
      <c r="F4216" t="inlineStr">
        <is>
          <t>Unknown</t>
        </is>
      </c>
      <c r="G4216" t="n">
        <v>250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2026-05-15</t>
        </is>
      </c>
      <c r="B4217" t="inlineStr">
        <is>
          <t>Sey Coffee</t>
        </is>
      </c>
      <c r="C4217" t="inlineStr">
        <is>
          <t>USA</t>
        </is>
      </c>
      <c r="D4217" t="inlineStr">
        <is>
          <t>2026 Umoco; Busambo Hill - Burundi</t>
        </is>
      </c>
      <c r="E4217" t="inlineStr">
        <is>
          <t>Unknown</t>
        </is>
      </c>
      <c r="F4217" t="inlineStr">
        <is>
          <t>Unknown</t>
        </is>
      </c>
      <c r="G4217" t="n">
        <v>250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2026-05-15</t>
        </is>
      </c>
      <c r="B4218" t="inlineStr">
        <is>
          <t>Sey Coffee</t>
        </is>
      </c>
      <c r="C4218" t="inlineStr">
        <is>
          <t>USA</t>
        </is>
      </c>
      <c r="D4218" t="inlineStr">
        <is>
          <t>2026 David Berrio; Chiroso, New Season - Colombia</t>
        </is>
      </c>
      <c r="E4218" t="inlineStr">
        <is>
          <t>Unknown</t>
        </is>
      </c>
      <c r="F4218" t="inlineStr">
        <is>
          <t>Unknown</t>
        </is>
      </c>
      <c r="G4218" t="n">
        <v>250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2026-05-15</t>
        </is>
      </c>
      <c r="B4219" t="inlineStr">
        <is>
          <t>Sey Coffee</t>
        </is>
      </c>
      <c r="C4219" t="inlineStr">
        <is>
          <t>USA</t>
        </is>
      </c>
      <c r="D4219" t="inlineStr">
        <is>
          <t>2026 Genezard Perez; Vista Alegre - Peru</t>
        </is>
      </c>
      <c r="E4219" t="inlineStr">
        <is>
          <t>Unknown</t>
        </is>
      </c>
      <c r="F4219" t="inlineStr">
        <is>
          <t>Unknown</t>
        </is>
      </c>
      <c r="G4219" t="n">
        <v>250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2026-05-15</t>
        </is>
      </c>
      <c r="B4220" t="inlineStr">
        <is>
          <t>Sey Coffee</t>
        </is>
      </c>
      <c r="C4220" t="inlineStr">
        <is>
          <t>USA</t>
        </is>
      </c>
      <c r="D4220" t="inlineStr">
        <is>
          <t>2026 Victor Dota - Ecuador</t>
        </is>
      </c>
      <c r="E4220" t="inlineStr">
        <is>
          <t>Unknown</t>
        </is>
      </c>
      <c r="F4220" t="inlineStr">
        <is>
          <t>Unknown</t>
        </is>
      </c>
      <c r="G4220" t="n">
        <v>250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2026-05-15</t>
        </is>
      </c>
      <c r="B4221" t="inlineStr">
        <is>
          <t>Sey Coffee</t>
        </is>
      </c>
      <c r="C4221" t="inlineStr">
        <is>
          <t>USA</t>
        </is>
      </c>
      <c r="D4221" t="inlineStr">
        <is>
          <t>2026 Guchienda Estate; AA Separation - Kenya</t>
        </is>
      </c>
      <c r="E4221" t="inlineStr">
        <is>
          <t>Unknown</t>
        </is>
      </c>
      <c r="F4221" t="inlineStr">
        <is>
          <t>Unknown</t>
        </is>
      </c>
      <c r="G4221" t="n">
        <v>250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2026-05-15</t>
        </is>
      </c>
      <c r="B4222" t="inlineStr">
        <is>
          <t>Sey Coffee</t>
        </is>
      </c>
      <c r="C4222" t="inlineStr">
        <is>
          <t>USA</t>
        </is>
      </c>
      <c r="D4222" t="inlineStr">
        <is>
          <t>2026 Ninga; Bumba Hill, May 15th Harvest - Burundi</t>
        </is>
      </c>
      <c r="E4222" t="inlineStr">
        <is>
          <t>Unknown</t>
        </is>
      </c>
      <c r="F4222" t="inlineStr">
        <is>
          <t>Unknown</t>
        </is>
      </c>
      <c r="G4222" t="n">
        <v>250</v>
      </c>
      <c r="H4222" t="n">
        <v>180</v>
      </c>
      <c r="J4222" t="inlineStr">
        <is>
          <t>Yes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2026-05-15</t>
        </is>
      </c>
      <c r="B4223" t="inlineStr">
        <is>
          <t>Sey Coffee</t>
        </is>
      </c>
      <c r="C4223" t="inlineStr">
        <is>
          <t>USA</t>
        </is>
      </c>
      <c r="D4223" t="inlineStr">
        <is>
          <t>2026 Octavio Rueda; El Mirador, End Of Season - Colombia</t>
        </is>
      </c>
      <c r="E4223" t="inlineStr">
        <is>
          <t>Unknown</t>
        </is>
      </c>
      <c r="F4223" t="inlineStr">
        <is>
          <t>Unknown</t>
        </is>
      </c>
      <c r="G4223" t="n">
        <v>250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2026-05-15</t>
        </is>
      </c>
      <c r="B4224" t="inlineStr">
        <is>
          <t>Sey Coffee</t>
        </is>
      </c>
      <c r="C4224" t="inlineStr">
        <is>
          <t>USA</t>
        </is>
      </c>
      <c r="D4224" t="inlineStr">
        <is>
          <t>2026 Lisbeth Quispe; Yanacocha - Peru</t>
        </is>
      </c>
      <c r="E4224" t="inlineStr">
        <is>
          <t>Unknown</t>
        </is>
      </c>
      <c r="F4224" t="inlineStr">
        <is>
          <t>Unknown</t>
        </is>
      </c>
      <c r="G4224" t="n">
        <v>250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2026-05-15</t>
        </is>
      </c>
      <c r="B4225" t="inlineStr">
        <is>
          <t>Sey Coffee</t>
        </is>
      </c>
      <c r="C4225" t="inlineStr">
        <is>
          <t>USA</t>
        </is>
      </c>
      <c r="D4225" t="inlineStr">
        <is>
          <t>2026 William Ortiz; La Cabaña, Chiroso - Colombia</t>
        </is>
      </c>
      <c r="E4225" t="inlineStr">
        <is>
          <t>Unknown</t>
        </is>
      </c>
      <c r="F4225" t="inlineStr">
        <is>
          <t>Unknown</t>
        </is>
      </c>
      <c r="G4225" t="n">
        <v>250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2026-05-15</t>
        </is>
      </c>
      <c r="B4226" t="inlineStr">
        <is>
          <t>Sey Coffee</t>
        </is>
      </c>
      <c r="C4226" t="inlineStr">
        <is>
          <t>USA</t>
        </is>
      </c>
      <c r="D4226" t="inlineStr">
        <is>
          <t>2026 Juan Jose Huillca; Lot #Y-3 - Peru</t>
        </is>
      </c>
      <c r="E4226" t="inlineStr">
        <is>
          <t>Unknown</t>
        </is>
      </c>
      <c r="F4226" t="inlineStr">
        <is>
          <t>Unknown</t>
        </is>
      </c>
      <c r="G4226" t="n">
        <v>250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2026-05-15</t>
        </is>
      </c>
      <c r="B4227" t="inlineStr">
        <is>
          <t>Sey Coffee</t>
        </is>
      </c>
      <c r="C4227" t="inlineStr">
        <is>
          <t>USA</t>
        </is>
      </c>
      <c r="D4227" t="inlineStr">
        <is>
          <t>2026 Vicente Regalado; La Capilla - Ecuador</t>
        </is>
      </c>
      <c r="E4227" t="inlineStr">
        <is>
          <t>Unknown</t>
        </is>
      </c>
      <c r="F4227" t="inlineStr">
        <is>
          <t>Unknown</t>
        </is>
      </c>
      <c r="G4227" t="n">
        <v>250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2026-05-15</t>
        </is>
      </c>
      <c r="B4228" t="inlineStr">
        <is>
          <t>Sey Coffee</t>
        </is>
      </c>
      <c r="C4228" t="inlineStr">
        <is>
          <t>USA</t>
        </is>
      </c>
      <c r="D4228" t="inlineStr">
        <is>
          <t>2026 Wilson Alba; Sierra Morena, End of Season - Colombia</t>
        </is>
      </c>
      <c r="E4228" t="inlineStr">
        <is>
          <t>Unknown</t>
        </is>
      </c>
      <c r="F4228" t="inlineStr">
        <is>
          <t>Unknown</t>
        </is>
      </c>
      <c r="G4228" t="n">
        <v>250</v>
      </c>
      <c r="H4228" t="n">
        <v>199.8</v>
      </c>
      <c r="J4228" t="inlineStr">
        <is>
          <t>Yes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2026-05-15</t>
        </is>
      </c>
      <c r="B4229" t="inlineStr">
        <is>
          <t>Sey Coffee</t>
        </is>
      </c>
      <c r="C4229" t="inlineStr">
        <is>
          <t>USA</t>
        </is>
      </c>
      <c r="D4229" t="inlineStr">
        <is>
          <t>2026 Jhon Alexander Bermudez; Finca La Estrella - Colombia</t>
        </is>
      </c>
      <c r="E4229" t="inlineStr">
        <is>
          <t>Unknown</t>
        </is>
      </c>
      <c r="F4229" t="inlineStr">
        <is>
          <t>Unknown</t>
        </is>
      </c>
      <c r="G4229" t="n">
        <v>250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2026-05-15</t>
        </is>
      </c>
      <c r="B4230" t="inlineStr">
        <is>
          <t>Sey Coffee</t>
        </is>
      </c>
      <c r="C4230" t="inlineStr">
        <is>
          <t>USA</t>
        </is>
      </c>
      <c r="D4230" t="inlineStr">
        <is>
          <t>2026 Marlene Rojas; El Nevado - Peru</t>
        </is>
      </c>
      <c r="E4230" t="inlineStr">
        <is>
          <t>Unknown</t>
        </is>
      </c>
      <c r="F4230" t="inlineStr">
        <is>
          <t>Unknown</t>
        </is>
      </c>
      <c r="G4230" t="n">
        <v>250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2026-05-15</t>
        </is>
      </c>
      <c r="B4231" t="inlineStr">
        <is>
          <t>Sey Coffee</t>
        </is>
      </c>
      <c r="C4231" t="inlineStr">
        <is>
          <t>USA</t>
        </is>
      </c>
      <c r="D4231" t="inlineStr">
        <is>
          <t>2026 Reynaldo Luque; Nueva Esperanza - Peru</t>
        </is>
      </c>
      <c r="E4231" t="inlineStr">
        <is>
          <t>Unknown</t>
        </is>
      </c>
      <c r="F4231" t="inlineStr">
        <is>
          <t>Unknown</t>
        </is>
      </c>
      <c r="G4231" t="n">
        <v>250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2026-05-15</t>
        </is>
      </c>
      <c r="B4232" t="inlineStr">
        <is>
          <t>Sey Coffee</t>
        </is>
      </c>
      <c r="C4232" t="inlineStr">
        <is>
          <t>USA</t>
        </is>
      </c>
      <c r="D4232" t="inlineStr">
        <is>
          <t>2026 Ayde Palomino Rojas; Flor Del Valle - Peru</t>
        </is>
      </c>
      <c r="E4232" t="inlineStr">
        <is>
          <t>Unknown</t>
        </is>
      </c>
      <c r="F4232" t="inlineStr">
        <is>
          <t>Unknown</t>
        </is>
      </c>
      <c r="G4232" t="n">
        <v>250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2026-05-15</t>
        </is>
      </c>
      <c r="B4233" t="inlineStr">
        <is>
          <t>Sey Coffee</t>
        </is>
      </c>
      <c r="C4233" t="inlineStr">
        <is>
          <t>USA</t>
        </is>
      </c>
      <c r="D4233" t="inlineStr">
        <is>
          <t>2026 Edgardo Cruz Meza - Peru</t>
        </is>
      </c>
      <c r="E4233" t="inlineStr">
        <is>
          <t>Unknown</t>
        </is>
      </c>
      <c r="F4233" t="inlineStr">
        <is>
          <t>Unknown</t>
        </is>
      </c>
      <c r="G4233" t="n">
        <v>250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2026-05-15</t>
        </is>
      </c>
      <c r="B4234" t="inlineStr">
        <is>
          <t>Sey Coffee</t>
        </is>
      </c>
      <c r="C4234" t="inlineStr">
        <is>
          <t>USA</t>
        </is>
      </c>
      <c r="D4234" t="inlineStr">
        <is>
          <t>2026 Banko Gotiti - Ethiopia</t>
        </is>
      </c>
      <c r="E4234" t="inlineStr">
        <is>
          <t>Unknown</t>
        </is>
      </c>
      <c r="F4234" t="inlineStr">
        <is>
          <t>Unknown</t>
        </is>
      </c>
      <c r="G4234" t="n">
        <v>250</v>
      </c>
      <c r="H4234" t="n">
        <v>180</v>
      </c>
      <c r="J4234" t="inlineStr">
        <is>
          <t>Yes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2026-05-15</t>
        </is>
      </c>
      <c r="B4235" t="inlineStr">
        <is>
          <t>Sey Coffee</t>
        </is>
      </c>
      <c r="C4235" t="inlineStr">
        <is>
          <t>USA</t>
        </is>
      </c>
      <c r="D4235" t="inlineStr">
        <is>
          <t>2026 Alberto Trujillo; La Estrella - Colombia</t>
        </is>
      </c>
      <c r="E4235" t="inlineStr">
        <is>
          <t>Unknown</t>
        </is>
      </c>
      <c r="F4235" t="inlineStr">
        <is>
          <t>Unknown</t>
        </is>
      </c>
      <c r="G4235" t="n">
        <v>250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2026-05-15</t>
        </is>
      </c>
      <c r="B4236" t="inlineStr">
        <is>
          <t>Sey Coffee</t>
        </is>
      </c>
      <c r="C4236" t="inlineStr">
        <is>
          <t>USA</t>
        </is>
      </c>
      <c r="D4236" t="inlineStr">
        <is>
          <t>2026 Karatu; AB Separation - Kenya</t>
        </is>
      </c>
      <c r="E4236" t="inlineStr">
        <is>
          <t>Unknown</t>
        </is>
      </c>
      <c r="F4236" t="inlineStr">
        <is>
          <t>Unknown</t>
        </is>
      </c>
      <c r="G4236" t="n">
        <v>250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2026-05-15</t>
        </is>
      </c>
      <c r="B4237" t="inlineStr">
        <is>
          <t>Sey Coffee</t>
        </is>
      </c>
      <c r="C4237" t="inlineStr">
        <is>
          <t>USA</t>
        </is>
      </c>
      <c r="D4237" t="inlineStr">
        <is>
          <t>2026 Dwight Aguilar Masias; Yellow Gesha* - Peru</t>
        </is>
      </c>
      <c r="E4237" t="inlineStr">
        <is>
          <t>Unknown</t>
        </is>
      </c>
      <c r="F4237" t="inlineStr">
        <is>
          <t>Unknown</t>
        </is>
      </c>
      <c r="G4237" t="n">
        <v>250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2026-05-15</t>
        </is>
      </c>
      <c r="B4238" t="inlineStr">
        <is>
          <t>Sey Coffee</t>
        </is>
      </c>
      <c r="C4238" t="inlineStr">
        <is>
          <t>USA</t>
        </is>
      </c>
      <c r="D4238" t="inlineStr">
        <is>
          <t>2026 Danche, White Honey - Ethiopia</t>
        </is>
      </c>
      <c r="E4238" t="inlineStr">
        <is>
          <t>Unknown</t>
        </is>
      </c>
      <c r="F4238" t="inlineStr">
        <is>
          <t>Unknown</t>
        </is>
      </c>
      <c r="G4238" t="n">
        <v>250</v>
      </c>
      <c r="H4238" t="n">
        <v>198</v>
      </c>
      <c r="J4238" t="inlineStr">
        <is>
          <t>Yes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2026-05-15</t>
        </is>
      </c>
      <c r="B4239" t="inlineStr">
        <is>
          <t>Sey Coffee</t>
        </is>
      </c>
      <c r="C4239" t="inlineStr">
        <is>
          <t>USA</t>
        </is>
      </c>
      <c r="D4239" t="inlineStr">
        <is>
          <t>2026 José Peña; Los Naranjos - Colombia</t>
        </is>
      </c>
      <c r="E4239" t="inlineStr">
        <is>
          <t>Unknown</t>
        </is>
      </c>
      <c r="F4239" t="inlineStr">
        <is>
          <t>Unknown</t>
        </is>
      </c>
      <c r="G4239" t="n">
        <v>250</v>
      </c>
      <c r="H4239" t="n">
        <v>187.2</v>
      </c>
      <c r="J4239" t="inlineStr">
        <is>
          <t>Yes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2026-05-15</t>
        </is>
      </c>
      <c r="B4240" t="inlineStr">
        <is>
          <t>Sey Coffee</t>
        </is>
      </c>
      <c r="C4240" t="inlineStr">
        <is>
          <t>USA</t>
        </is>
      </c>
      <c r="D4240" t="inlineStr">
        <is>
          <t>2026 Juan Pablo Ortiz; La Estella - Peru</t>
        </is>
      </c>
      <c r="E4240" t="inlineStr">
        <is>
          <t>Unknown</t>
        </is>
      </c>
      <c r="F4240" t="inlineStr">
        <is>
          <t>Unknown</t>
        </is>
      </c>
      <c r="G4240" t="n">
        <v>250</v>
      </c>
      <c r="H4240" t="n">
        <v>216</v>
      </c>
      <c r="J4240" t="inlineStr">
        <is>
          <t>Yes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2026-05-15</t>
        </is>
      </c>
      <c r="B4241" t="inlineStr">
        <is>
          <t>Sey Coffee</t>
        </is>
      </c>
      <c r="C4241" t="inlineStr">
        <is>
          <t>USA</t>
        </is>
      </c>
      <c r="D4241" t="inlineStr">
        <is>
          <t>2026 Arley Arboleda; Los Guaicos - Colombia</t>
        </is>
      </c>
      <c r="E4241" t="inlineStr">
        <is>
          <t>Unknown</t>
        </is>
      </c>
      <c r="F4241" t="inlineStr">
        <is>
          <t>Unknown</t>
        </is>
      </c>
      <c r="G4241" t="n">
        <v>250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2026-05-15</t>
        </is>
      </c>
      <c r="B4242" t="inlineStr">
        <is>
          <t>Botz Coffee</t>
        </is>
      </c>
      <c r="C4242" t="inlineStr">
        <is>
          <t>USA</t>
        </is>
      </c>
      <c r="D4242" t="inlineStr">
        <is>
          <t>Calixto Quispe Mullisaca</t>
        </is>
      </c>
      <c r="E4242" t="inlineStr">
        <is>
          <t>Unknown</t>
        </is>
      </c>
      <c r="F4242" t="inlineStr">
        <is>
          <t>Unknown</t>
        </is>
      </c>
      <c r="G4242" t="n">
        <v>150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2026-05-15</t>
        </is>
      </c>
      <c r="B4243" t="inlineStr">
        <is>
          <t>Botz Coffee</t>
        </is>
      </c>
      <c r="C4243" t="inlineStr">
        <is>
          <t>USA</t>
        </is>
      </c>
      <c r="D4243" t="inlineStr">
        <is>
          <t>La Esperanza</t>
        </is>
      </c>
      <c r="E4243" t="inlineStr">
        <is>
          <t>Unknown</t>
        </is>
      </c>
      <c r="F4243" t="inlineStr">
        <is>
          <t>Unknown</t>
        </is>
      </c>
      <c r="G4243" t="n">
        <v>150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2026-05-15</t>
        </is>
      </c>
      <c r="B4244" t="inlineStr">
        <is>
          <t>Botz Coffee</t>
        </is>
      </c>
      <c r="C4244" t="inlineStr">
        <is>
          <t>USA</t>
        </is>
      </c>
      <c r="D4244" t="inlineStr">
        <is>
          <t>Moises Ccalla</t>
        </is>
      </c>
      <c r="E4244" t="inlineStr">
        <is>
          <t>Unknown</t>
        </is>
      </c>
      <c r="F4244" t="inlineStr">
        <is>
          <t>Unknown</t>
        </is>
      </c>
      <c r="G4244" t="n">
        <v>150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2026-05-15</t>
        </is>
      </c>
      <c r="B4245" t="inlineStr">
        <is>
          <t>Botz Coffee</t>
        </is>
      </c>
      <c r="C4245" t="inlineStr">
        <is>
          <t>USA</t>
        </is>
      </c>
      <c r="D4245" t="inlineStr">
        <is>
          <t>Mate Matiwos</t>
        </is>
      </c>
      <c r="E4245" t="inlineStr">
        <is>
          <t>Unknown</t>
        </is>
      </c>
      <c r="F4245" t="inlineStr">
        <is>
          <t>Unknown</t>
        </is>
      </c>
      <c r="G4245" t="n">
        <v>150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2026-05-15</t>
        </is>
      </c>
      <c r="B4246" t="inlineStr">
        <is>
          <t>Botz Coffee</t>
        </is>
      </c>
      <c r="C4246" t="inlineStr">
        <is>
          <t>USA</t>
        </is>
      </c>
      <c r="D4246" t="inlineStr">
        <is>
          <t>Nguisse Nare</t>
        </is>
      </c>
      <c r="E4246" t="inlineStr">
        <is>
          <t>Unknown</t>
        </is>
      </c>
      <c r="F4246" t="inlineStr">
        <is>
          <t>Unknown</t>
        </is>
      </c>
      <c r="G4246" t="n">
        <v>150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2026-05-15</t>
        </is>
      </c>
      <c r="B4247" t="inlineStr">
        <is>
          <t>Botz Coffee</t>
        </is>
      </c>
      <c r="C4247" t="inlineStr">
        <is>
          <t>USA</t>
        </is>
      </c>
      <c r="D4247" t="inlineStr">
        <is>
          <t>Bekele Kechara</t>
        </is>
      </c>
      <c r="E4247" t="inlineStr">
        <is>
          <t>Unknown</t>
        </is>
      </c>
      <c r="F4247" t="inlineStr">
        <is>
          <t>Unknown</t>
        </is>
      </c>
      <c r="G4247" t="n">
        <v>150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2026-05-15</t>
        </is>
      </c>
      <c r="B4248" t="inlineStr">
        <is>
          <t>Botz Coffee</t>
        </is>
      </c>
      <c r="C4248" t="inlineStr">
        <is>
          <t>USA</t>
        </is>
      </c>
      <c r="D4248" t="inlineStr">
        <is>
          <t>Mate Matiwos</t>
        </is>
      </c>
      <c r="E4248" t="inlineStr">
        <is>
          <t>Unknown</t>
        </is>
      </c>
      <c r="F4248" t="inlineStr">
        <is>
          <t>Unknown</t>
        </is>
      </c>
      <c r="G4248" t="n">
        <v>150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2026-05-15</t>
        </is>
      </c>
      <c r="B4249" t="inlineStr">
        <is>
          <t>Botz Coffee</t>
        </is>
      </c>
      <c r="C4249" t="inlineStr">
        <is>
          <t>USA</t>
        </is>
      </c>
      <c r="D4249" t="inlineStr">
        <is>
          <t>Duncan Lot 2004</t>
        </is>
      </c>
      <c r="E4249" t="inlineStr">
        <is>
          <t>Unknown</t>
        </is>
      </c>
      <c r="F4249" t="inlineStr">
        <is>
          <t>Unknown</t>
        </is>
      </c>
      <c r="G4249" t="n">
        <v>150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2026-05-15</t>
        </is>
      </c>
      <c r="B4250" t="inlineStr">
        <is>
          <t>Botz Coffee</t>
        </is>
      </c>
      <c r="C4250" t="inlineStr">
        <is>
          <t>USA</t>
        </is>
      </c>
      <c r="D4250" t="inlineStr">
        <is>
          <t>Finca El Espejo</t>
        </is>
      </c>
      <c r="E4250" t="inlineStr">
        <is>
          <t>Unknown</t>
        </is>
      </c>
      <c r="F4250" t="inlineStr">
        <is>
          <t>Unknown</t>
        </is>
      </c>
      <c r="G4250" t="n">
        <v>150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2026-05-15</t>
        </is>
      </c>
      <c r="B4251" t="inlineStr">
        <is>
          <t>Botz Coffee</t>
        </is>
      </c>
      <c r="C4251" t="inlineStr">
        <is>
          <t>USA</t>
        </is>
      </c>
      <c r="D4251" t="inlineStr">
        <is>
          <t>Chombi Plot</t>
        </is>
      </c>
      <c r="E4251" t="inlineStr">
        <is>
          <t>Unknown</t>
        </is>
      </c>
      <c r="F4251" t="inlineStr">
        <is>
          <t>Unknown</t>
        </is>
      </c>
      <c r="G4251" t="n">
        <v>150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2026-05-15</t>
        </is>
      </c>
      <c r="B4252" t="inlineStr">
        <is>
          <t>Botz Coffee</t>
        </is>
      </c>
      <c r="C4252" t="inlineStr">
        <is>
          <t>USA</t>
        </is>
      </c>
      <c r="D4252" t="inlineStr">
        <is>
          <t>Keramo</t>
        </is>
      </c>
      <c r="E4252" t="inlineStr">
        <is>
          <t>Unknown</t>
        </is>
      </c>
      <c r="F4252" t="inlineStr">
        <is>
          <t>Unknown</t>
        </is>
      </c>
      <c r="G4252" t="n">
        <v>150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2026-05-15</t>
        </is>
      </c>
      <c r="B4253" t="inlineStr">
        <is>
          <t>Botz Coffee</t>
        </is>
      </c>
      <c r="C4253" t="inlineStr">
        <is>
          <t>USA</t>
        </is>
      </c>
      <c r="D4253" t="inlineStr">
        <is>
          <t>Las Perlitas 3.0</t>
        </is>
      </c>
      <c r="E4253" t="inlineStr">
        <is>
          <t>Unknown</t>
        </is>
      </c>
      <c r="F4253" t="inlineStr">
        <is>
          <t>Unknown</t>
        </is>
      </c>
      <c r="G4253" t="n">
        <v>150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2026-05-15</t>
        </is>
      </c>
      <c r="B4254" t="inlineStr">
        <is>
          <t>Botz Coffee</t>
        </is>
      </c>
      <c r="C4254" t="inlineStr">
        <is>
          <t>USA</t>
        </is>
      </c>
      <c r="D4254" t="inlineStr">
        <is>
          <t>Tuke Yute</t>
        </is>
      </c>
      <c r="E4254" t="inlineStr">
        <is>
          <t>Unknown</t>
        </is>
      </c>
      <c r="F4254" t="inlineStr">
        <is>
          <t>Unknown</t>
        </is>
      </c>
      <c r="G4254" t="n">
        <v>150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2026-05-15</t>
        </is>
      </c>
      <c r="B4255" t="inlineStr">
        <is>
          <t>Botz Coffee</t>
        </is>
      </c>
      <c r="C4255" t="inlineStr">
        <is>
          <t>USA</t>
        </is>
      </c>
      <c r="D4255" t="inlineStr">
        <is>
          <t>Mariagracia Echeandia</t>
        </is>
      </c>
      <c r="E4255" t="inlineStr">
        <is>
          <t>Unknown</t>
        </is>
      </c>
      <c r="F4255" t="inlineStr">
        <is>
          <t>Unknown</t>
        </is>
      </c>
      <c r="G4255" t="n">
        <v>150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2026-05-15</t>
        </is>
      </c>
      <c r="B4256" t="inlineStr">
        <is>
          <t>Botz Coffee</t>
        </is>
      </c>
      <c r="C4256" t="inlineStr">
        <is>
          <t>USA</t>
        </is>
      </c>
      <c r="D4256" t="inlineStr">
        <is>
          <t>Finca Artemira</t>
        </is>
      </c>
      <c r="E4256" t="inlineStr">
        <is>
          <t>Unknown</t>
        </is>
      </c>
      <c r="F4256" t="inlineStr">
        <is>
          <t>Unknown</t>
        </is>
      </c>
      <c r="G4256" t="n">
        <v>150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2026-05-15</t>
        </is>
      </c>
      <c r="B4257" t="inlineStr">
        <is>
          <t>Botz Coffee</t>
        </is>
      </c>
      <c r="C4257" t="inlineStr">
        <is>
          <t>USA</t>
        </is>
      </c>
      <c r="D4257" t="inlineStr">
        <is>
          <t>Finca La Guaca</t>
        </is>
      </c>
      <c r="E4257" t="inlineStr">
        <is>
          <t>Unknown</t>
        </is>
      </c>
      <c r="F4257" t="inlineStr">
        <is>
          <t>Unknown</t>
        </is>
      </c>
      <c r="G4257" t="n">
        <v>150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2026-05-15</t>
        </is>
      </c>
      <c r="B4258" t="inlineStr">
        <is>
          <t>Botz Coffee</t>
        </is>
      </c>
      <c r="C4258" t="inlineStr">
        <is>
          <t>USA</t>
        </is>
      </c>
      <c r="D4258" t="inlineStr">
        <is>
          <t>La Llanada</t>
        </is>
      </c>
      <c r="E4258" t="inlineStr">
        <is>
          <t>Unknown</t>
        </is>
      </c>
      <c r="F4258" t="inlineStr">
        <is>
          <t>Unknown</t>
        </is>
      </c>
      <c r="G4258" t="n">
        <v>150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2026-05-15</t>
        </is>
      </c>
      <c r="B4259" t="inlineStr">
        <is>
          <t>Botz Coffee</t>
        </is>
      </c>
      <c r="C4259" t="inlineStr">
        <is>
          <t>USA</t>
        </is>
      </c>
      <c r="D4259" t="inlineStr">
        <is>
          <t>El Sol</t>
        </is>
      </c>
      <c r="E4259" t="inlineStr">
        <is>
          <t>Unknown</t>
        </is>
      </c>
      <c r="F4259" t="inlineStr">
        <is>
          <t>Unknown</t>
        </is>
      </c>
      <c r="G4259" t="n">
        <v>150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2026-05-15</t>
        </is>
      </c>
      <c r="B4260" t="inlineStr">
        <is>
          <t>Botz Coffee</t>
        </is>
      </c>
      <c r="C4260" t="inlineStr">
        <is>
          <t>USA</t>
        </is>
      </c>
      <c r="D4260" t="inlineStr">
        <is>
          <t>La Pradera</t>
        </is>
      </c>
      <c r="E4260" t="inlineStr">
        <is>
          <t>Unknown</t>
        </is>
      </c>
      <c r="F4260" t="inlineStr">
        <is>
          <t>Unknown</t>
        </is>
      </c>
      <c r="G4260" t="n">
        <v>150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2026-05-15</t>
        </is>
      </c>
      <c r="B4261" t="inlineStr">
        <is>
          <t>Botz Coffee</t>
        </is>
      </c>
      <c r="C4261" t="inlineStr">
        <is>
          <t>USA</t>
        </is>
      </c>
      <c r="D4261" t="inlineStr">
        <is>
          <t>Aristóbulo Rayo</t>
        </is>
      </c>
      <c r="E4261" t="inlineStr">
        <is>
          <t>Unknown</t>
        </is>
      </c>
      <c r="F4261" t="inlineStr">
        <is>
          <t>Unknown</t>
        </is>
      </c>
      <c r="G4261" t="n">
        <v>150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2026-05-15</t>
        </is>
      </c>
      <c r="B4262" t="inlineStr">
        <is>
          <t>Botz Coffee</t>
        </is>
      </c>
      <c r="C4262" t="inlineStr">
        <is>
          <t>USA</t>
        </is>
      </c>
      <c r="D4262" t="inlineStr">
        <is>
          <t>Brayan Joven</t>
        </is>
      </c>
      <c r="E4262" t="inlineStr">
        <is>
          <t>Unknown</t>
        </is>
      </c>
      <c r="F4262" t="inlineStr">
        <is>
          <t>Unknown</t>
        </is>
      </c>
      <c r="G4262" t="n">
        <v>150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2026-05-15</t>
        </is>
      </c>
      <c r="B4263" t="inlineStr">
        <is>
          <t>Botz Coffee</t>
        </is>
      </c>
      <c r="C4263" t="inlineStr">
        <is>
          <t>USA</t>
        </is>
      </c>
      <c r="D4263" t="inlineStr">
        <is>
          <t>La Esmeralda</t>
        </is>
      </c>
      <c r="E4263" t="inlineStr">
        <is>
          <t>Unknown</t>
        </is>
      </c>
      <c r="F4263" t="inlineStr">
        <is>
          <t>Unknown</t>
        </is>
      </c>
      <c r="G4263" t="n">
        <v>150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2026-05-15</t>
        </is>
      </c>
      <c r="B4264" t="inlineStr">
        <is>
          <t>Botz Coffee</t>
        </is>
      </c>
      <c r="C4264" t="inlineStr">
        <is>
          <t>USA</t>
        </is>
      </c>
      <c r="D4264" t="inlineStr">
        <is>
          <t>La Concepcion</t>
        </is>
      </c>
      <c r="E4264" t="inlineStr">
        <is>
          <t>Unknown</t>
        </is>
      </c>
      <c r="F4264" t="inlineStr">
        <is>
          <t>Unknown</t>
        </is>
      </c>
      <c r="G4264" t="n">
        <v>150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2026-05-15</t>
        </is>
      </c>
      <c r="B4265" t="inlineStr">
        <is>
          <t>Botz Coffee</t>
        </is>
      </c>
      <c r="C4265" t="inlineStr">
        <is>
          <t>USA</t>
        </is>
      </c>
      <c r="D4265" t="inlineStr">
        <is>
          <t>Bochessa</t>
        </is>
      </c>
      <c r="E4265" t="inlineStr">
        <is>
          <t>Unknown</t>
        </is>
      </c>
      <c r="F4265" t="inlineStr">
        <is>
          <t>Unknown</t>
        </is>
      </c>
      <c r="G4265" t="n">
        <v>150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2026-05-15</t>
        </is>
      </c>
      <c r="B4266" t="inlineStr">
        <is>
          <t>Botz Coffee</t>
        </is>
      </c>
      <c r="C4266" t="inlineStr">
        <is>
          <t>USA</t>
        </is>
      </c>
      <c r="D4266" t="inlineStr">
        <is>
          <t>Marimira</t>
        </is>
      </c>
      <c r="E4266" t="inlineStr">
        <is>
          <t>Unknown</t>
        </is>
      </c>
      <c r="F4266" t="inlineStr">
        <is>
          <t>Unknown</t>
        </is>
      </c>
      <c r="G4266" t="n">
        <v>150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2026-05-15</t>
        </is>
      </c>
      <c r="B4267" t="inlineStr">
        <is>
          <t>Botz Coffee</t>
        </is>
      </c>
      <c r="C4267" t="inlineStr">
        <is>
          <t>USA</t>
        </is>
      </c>
      <c r="D4267" t="inlineStr">
        <is>
          <t>Pedro Garcia</t>
        </is>
      </c>
      <c r="E4267" t="inlineStr">
        <is>
          <t>Unknown</t>
        </is>
      </c>
      <c r="F4267" t="inlineStr">
        <is>
          <t>Unknown</t>
        </is>
      </c>
      <c r="G4267" t="n">
        <v>150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2026-05-15</t>
        </is>
      </c>
      <c r="B4268" t="inlineStr">
        <is>
          <t>Botz Coffee</t>
        </is>
      </c>
      <c r="C4268" t="inlineStr">
        <is>
          <t>USA</t>
        </is>
      </c>
      <c r="D4268" t="inlineStr">
        <is>
          <t>Fredesvinda Estela</t>
        </is>
      </c>
      <c r="E4268" t="inlineStr">
        <is>
          <t>Unknown</t>
        </is>
      </c>
      <c r="F4268" t="inlineStr">
        <is>
          <t>Unknown</t>
        </is>
      </c>
      <c r="G4268" t="n">
        <v>150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2026-05-15</t>
        </is>
      </c>
      <c r="B4269" t="inlineStr">
        <is>
          <t>Botz Coffee</t>
        </is>
      </c>
      <c r="C4269" t="inlineStr">
        <is>
          <t>USA</t>
        </is>
      </c>
      <c r="D4269" t="inlineStr">
        <is>
          <t>Hugo Gonzalez</t>
        </is>
      </c>
      <c r="E4269" t="inlineStr">
        <is>
          <t>Unknown</t>
        </is>
      </c>
      <c r="F4269" t="inlineStr">
        <is>
          <t>Unknown</t>
        </is>
      </c>
      <c r="G4269" t="n">
        <v>150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2026-05-15</t>
        </is>
      </c>
      <c r="B4270" t="inlineStr">
        <is>
          <t>Botz Coffee</t>
        </is>
      </c>
      <c r="C4270" t="inlineStr">
        <is>
          <t>USA</t>
        </is>
      </c>
      <c r="D4270" t="inlineStr">
        <is>
          <t>German Ortiz</t>
        </is>
      </c>
      <c r="E4270" t="inlineStr">
        <is>
          <t>Unknown</t>
        </is>
      </c>
      <c r="F4270" t="inlineStr">
        <is>
          <t>Unknown</t>
        </is>
      </c>
      <c r="G4270" t="n">
        <v>150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2026-05-15</t>
        </is>
      </c>
      <c r="B4271" t="inlineStr">
        <is>
          <t>Botz Coffee</t>
        </is>
      </c>
      <c r="C4271" t="inlineStr">
        <is>
          <t>USA</t>
        </is>
      </c>
      <c r="D4271" t="inlineStr">
        <is>
          <t>Las Afiladeras</t>
        </is>
      </c>
      <c r="E4271" t="inlineStr">
        <is>
          <t>Unknown</t>
        </is>
      </c>
      <c r="F4271" t="inlineStr">
        <is>
          <t>Unknown</t>
        </is>
      </c>
      <c r="G4271" t="n">
        <v>150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2026-05-14</t>
        </is>
      </c>
      <c r="B4272" t="inlineStr">
        <is>
          <t>Hydrangea Coffee</t>
        </is>
      </c>
      <c r="C4272" t="inlineStr">
        <is>
          <t>USA</t>
        </is>
      </c>
      <c r="D4272" t="inlineStr">
        <is>
          <t>Pink BourbonPeachFinca El Paraiso</t>
        </is>
      </c>
      <c r="E4272" t="inlineStr">
        <is>
          <t>Unknown</t>
        </is>
      </c>
      <c r="F4272" t="inlineStr">
        <is>
          <t>Unknown</t>
        </is>
      </c>
      <c r="G4272" t="n">
        <v>114</v>
      </c>
      <c r="H4272" t="n">
        <v>151.2</v>
      </c>
      <c r="J4272" t="inlineStr">
        <is>
          <t>Yes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2026-05-14</t>
        </is>
      </c>
      <c r="B4273" t="inlineStr">
        <is>
          <t>Hydrangea Coffee</t>
        </is>
      </c>
      <c r="C4273" t="inlineStr">
        <is>
          <t>USA</t>
        </is>
      </c>
      <c r="D4273" t="inlineStr">
        <is>
          <t>[Rested] Pink Bourbon + GeshaWashedFinca Los Capachos</t>
        </is>
      </c>
      <c r="E4273" t="inlineStr">
        <is>
          <t>Unknown</t>
        </is>
      </c>
      <c r="F4273" t="inlineStr">
        <is>
          <t>Unknown</t>
        </is>
      </c>
      <c r="G4273" t="n">
        <v>114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2026-05-14</t>
        </is>
      </c>
      <c r="B4274" t="inlineStr">
        <is>
          <t>Hydrangea Coffee</t>
        </is>
      </c>
      <c r="C4274" t="inlineStr">
        <is>
          <t>USA</t>
        </is>
      </c>
      <c r="D4274" t="inlineStr">
        <is>
          <t>MaracaturraWashedFinca El Socorro</t>
        </is>
      </c>
      <c r="E4274" t="inlineStr">
        <is>
          <t>Unknown</t>
        </is>
      </c>
      <c r="F4274" t="inlineStr">
        <is>
          <t>Unknown</t>
        </is>
      </c>
      <c r="G4274" t="n">
        <v>114</v>
      </c>
      <c r="H4274" t="n">
        <v>129.6</v>
      </c>
      <c r="J4274" t="inlineStr">
        <is>
          <t>Yes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2026-05-14</t>
        </is>
      </c>
      <c r="B4275" t="inlineStr">
        <is>
          <t>Hydrangea Coffee</t>
        </is>
      </c>
      <c r="C4275" t="inlineStr">
        <is>
          <t>USA</t>
        </is>
      </c>
      <c r="D4275" t="inlineStr">
        <is>
          <t>Purple CaturraPineapple WashedFinca Monteblanco</t>
        </is>
      </c>
      <c r="E4275" t="inlineStr">
        <is>
          <t>Unknown</t>
        </is>
      </c>
      <c r="F4275" t="inlineStr">
        <is>
          <t>Unknown</t>
        </is>
      </c>
      <c r="G4275" t="n">
        <v>114</v>
      </c>
      <c r="H4275" t="n">
        <v>122.4</v>
      </c>
      <c r="J4275" t="inlineStr">
        <is>
          <t>Yes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2026-05-14</t>
        </is>
      </c>
      <c r="B4276" t="inlineStr">
        <is>
          <t>Hydrangea Coffee</t>
        </is>
      </c>
      <c r="C4276" t="inlineStr">
        <is>
          <t>USA</t>
        </is>
      </c>
      <c r="D4276" t="inlineStr">
        <is>
          <t>[Rested] Typica MejoradoYeast Inoculated WashedHacienda La Papaya, Yacuri Farm</t>
        </is>
      </c>
      <c r="E4276" t="inlineStr">
        <is>
          <t>Unknown</t>
        </is>
      </c>
      <c r="F4276" t="inlineStr">
        <is>
          <t>Unknown</t>
        </is>
      </c>
      <c r="G4276" t="n">
        <v>114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2026-05-14</t>
        </is>
      </c>
      <c r="B4277" t="inlineStr">
        <is>
          <t>Hydrangea Coffee</t>
        </is>
      </c>
      <c r="C4277" t="inlineStr">
        <is>
          <t>USA</t>
        </is>
      </c>
      <c r="D4277" t="inlineStr">
        <is>
          <t>GeshaLetty BermudezFinca El Paraiso</t>
        </is>
      </c>
      <c r="E4277" t="inlineStr">
        <is>
          <t>Unknown</t>
        </is>
      </c>
      <c r="F4277" t="inlineStr">
        <is>
          <t>Unknown</t>
        </is>
      </c>
      <c r="G4277" t="n">
        <v>114</v>
      </c>
      <c r="H4277" t="n">
        <v>208.8</v>
      </c>
      <c r="J4277" t="inlineStr">
        <is>
          <t>Yes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2026-05-14</t>
        </is>
      </c>
      <c r="B4278" t="inlineStr">
        <is>
          <t>Hydrangea Coffee</t>
        </is>
      </c>
      <c r="C4278" t="inlineStr">
        <is>
          <t>USA</t>
        </is>
      </c>
      <c r="D4278" t="inlineStr">
        <is>
          <t>[Rested] CastilloLycheeFinca El Paraiso</t>
        </is>
      </c>
      <c r="E4278" t="inlineStr">
        <is>
          <t>Unknown</t>
        </is>
      </c>
      <c r="F4278" t="inlineStr">
        <is>
          <t>Unknown</t>
        </is>
      </c>
      <c r="G4278" t="n">
        <v>114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2026-05-14</t>
        </is>
      </c>
      <c r="B4279" t="inlineStr">
        <is>
          <t>Hydrangea Coffee</t>
        </is>
      </c>
      <c r="C4279" t="inlineStr">
        <is>
          <t>USA</t>
        </is>
      </c>
      <c r="D4279" t="inlineStr">
        <is>
          <t>Roaster's Choice Subscription</t>
        </is>
      </c>
      <c r="E4279" t="inlineStr">
        <is>
          <t>Unknown</t>
        </is>
      </c>
      <c r="F4279" t="inlineStr">
        <is>
          <t>Unknown</t>
        </is>
      </c>
      <c r="G4279" t="n">
        <v>114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2026-05-14</t>
        </is>
      </c>
      <c r="B4280" t="inlineStr">
        <is>
          <t>Hydrangea Coffee</t>
        </is>
      </c>
      <c r="C4280" t="inlineStr">
        <is>
          <t>USA</t>
        </is>
      </c>
      <c r="D4280" t="inlineStr">
        <is>
          <t>[Rested] Typica MejoradoNaturalHacienda La Papaya, Yunguilla Farm</t>
        </is>
      </c>
      <c r="E4280" t="inlineStr">
        <is>
          <t>Unknown</t>
        </is>
      </c>
      <c r="F4280" t="inlineStr">
        <is>
          <t>Unknown</t>
        </is>
      </c>
      <c r="G4280" t="n">
        <v>114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2026-05-14</t>
        </is>
      </c>
      <c r="B4281" t="inlineStr">
        <is>
          <t>Hydrangea Coffee</t>
        </is>
      </c>
      <c r="C4281" t="inlineStr">
        <is>
          <t>USA</t>
        </is>
      </c>
      <c r="D4281" t="inlineStr">
        <is>
          <t>GeshaSemi WashedFinca El Sendero</t>
        </is>
      </c>
      <c r="E4281" t="inlineStr">
        <is>
          <t>Unknown</t>
        </is>
      </c>
      <c r="F4281" t="inlineStr">
        <is>
          <t>Unknown</t>
        </is>
      </c>
      <c r="G4281" t="n">
        <v>114</v>
      </c>
      <c r="H4281" t="n">
        <v>151.2</v>
      </c>
      <c r="J4281" t="inlineStr">
        <is>
          <t>Yes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2026-05-14</t>
        </is>
      </c>
      <c r="B4282" t="inlineStr">
        <is>
          <t>Hydrangea Coffee</t>
        </is>
      </c>
      <c r="C4282" t="inlineStr">
        <is>
          <t>USA</t>
        </is>
      </c>
      <c r="D4282" t="inlineStr">
        <is>
          <t>[Rested] SL28WashedJardines del Eden</t>
        </is>
      </c>
      <c r="E4282" t="inlineStr">
        <is>
          <t>Unknown</t>
        </is>
      </c>
      <c r="F4282" t="inlineStr">
        <is>
          <t>Unknown</t>
        </is>
      </c>
      <c r="G4282" t="n">
        <v>114</v>
      </c>
      <c r="H4282" t="n">
        <v>212.4</v>
      </c>
      <c r="J4282" t="inlineStr">
        <is>
          <t>Yes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2026-05-14</t>
        </is>
      </c>
      <c r="B4283" t="inlineStr">
        <is>
          <t>Hydrangea Coffee</t>
        </is>
      </c>
      <c r="C4283" t="inlineStr">
        <is>
          <t>USA</t>
        </is>
      </c>
      <c r="D4283" t="inlineStr">
        <is>
          <t>[Rested] GeshaSemi WashedRafael Velasco</t>
        </is>
      </c>
      <c r="E4283" t="inlineStr">
        <is>
          <t>Unknown</t>
        </is>
      </c>
      <c r="F4283" t="inlineStr">
        <is>
          <t>Unknown</t>
        </is>
      </c>
      <c r="G4283" t="n">
        <v>114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2026-05-14</t>
        </is>
      </c>
      <c r="B4284" t="inlineStr">
        <is>
          <t>Hydrangea Coffee</t>
        </is>
      </c>
      <c r="C4284" t="inlineStr">
        <is>
          <t>USA</t>
        </is>
      </c>
      <c r="D4284" t="inlineStr">
        <is>
          <t>Pink BourbonWashedFinca Inmaculada, Fellow Farms Project</t>
        </is>
      </c>
      <c r="E4284" t="inlineStr">
        <is>
          <t>Unknown</t>
        </is>
      </c>
      <c r="F4284" t="inlineStr">
        <is>
          <t>Unknown</t>
        </is>
      </c>
      <c r="G4284" t="n">
        <v>114</v>
      </c>
      <c r="H4284" t="n">
        <v>136.8</v>
      </c>
      <c r="J4284" t="inlineStr">
        <is>
          <t>Yes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2026-05-14</t>
        </is>
      </c>
      <c r="B4285" t="inlineStr">
        <is>
          <t>Hydrangea Coffee</t>
        </is>
      </c>
      <c r="C4285" t="inlineStr">
        <is>
          <t>USA</t>
        </is>
      </c>
      <c r="D4285" t="inlineStr">
        <is>
          <t>GeshaNaturalHacienda La Papaya</t>
        </is>
      </c>
      <c r="E4285" t="inlineStr">
        <is>
          <t>Unknown</t>
        </is>
      </c>
      <c r="F4285" t="inlineStr">
        <is>
          <t>Unknown</t>
        </is>
      </c>
      <c r="G4285" t="n">
        <v>114</v>
      </c>
      <c r="H4285" t="n">
        <v>201.6</v>
      </c>
      <c r="J4285" t="inlineStr">
        <is>
          <t>Yes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2026-05-14</t>
        </is>
      </c>
      <c r="B4286" t="inlineStr">
        <is>
          <t>Hydrangea Coffee</t>
        </is>
      </c>
      <c r="C4286" t="inlineStr">
        <is>
          <t>USA</t>
        </is>
      </c>
      <c r="D4286" t="inlineStr">
        <is>
          <t>[Rested] Typica MejoradoWashedHacienda La Papaya</t>
        </is>
      </c>
      <c r="E4286" t="inlineStr">
        <is>
          <t>Unknown</t>
        </is>
      </c>
      <c r="F4286" t="inlineStr">
        <is>
          <t>Unknown</t>
        </is>
      </c>
      <c r="G4286" t="n">
        <v>114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2026-05-14</t>
        </is>
      </c>
      <c r="B4287" t="inlineStr">
        <is>
          <t>Hydrangea Coffee</t>
        </is>
      </c>
      <c r="C4287" t="inlineStr">
        <is>
          <t>USA</t>
        </is>
      </c>
      <c r="D4287" t="inlineStr">
        <is>
          <t>[Rested] LandraceWashedTagel Alemayehu</t>
        </is>
      </c>
      <c r="E4287" t="inlineStr">
        <is>
          <t>Unknown</t>
        </is>
      </c>
      <c r="F4287" t="inlineStr">
        <is>
          <t>Unknown</t>
        </is>
      </c>
      <c r="G4287" t="n">
        <v>114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2026-05-14</t>
        </is>
      </c>
      <c r="B4288" t="inlineStr">
        <is>
          <t>Hydrangea Coffee</t>
        </is>
      </c>
      <c r="C4288" t="inlineStr">
        <is>
          <t>USA</t>
        </is>
      </c>
      <c r="D4288" t="inlineStr">
        <is>
          <t>SidraWashed "Guadalupe Hill"Potosi, Cafe Granja La Esperanza, Private Auction Lot</t>
        </is>
      </c>
      <c r="E4288" t="inlineStr">
        <is>
          <t>Unknown</t>
        </is>
      </c>
      <c r="F4288" t="inlineStr">
        <is>
          <t>Unknown</t>
        </is>
      </c>
      <c r="G4288" t="n">
        <v>114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2026-05-14</t>
        </is>
      </c>
      <c r="B4289" t="inlineStr">
        <is>
          <t>Hydrangea Coffee</t>
        </is>
      </c>
      <c r="C4289" t="inlineStr">
        <is>
          <t>USA</t>
        </is>
      </c>
      <c r="D4289" t="inlineStr">
        <is>
          <t>GeshaSemi WashedRafael Velasco</t>
        </is>
      </c>
      <c r="E4289" t="inlineStr">
        <is>
          <t>Unknown</t>
        </is>
      </c>
      <c r="F4289" t="inlineStr">
        <is>
          <t>Unknown</t>
        </is>
      </c>
      <c r="G4289" t="n">
        <v>114</v>
      </c>
      <c r="H4289" t="n">
        <v>144</v>
      </c>
      <c r="J4289" t="inlineStr">
        <is>
          <t>Yes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2026-05-14</t>
        </is>
      </c>
      <c r="B4290" t="inlineStr">
        <is>
          <t>Hydrangea Coffee</t>
        </is>
      </c>
      <c r="C4290" t="inlineStr">
        <is>
          <t>USA</t>
        </is>
      </c>
      <c r="D4290" t="inlineStr">
        <is>
          <t>GeshaSalma BermudezFinca El Paraiso</t>
        </is>
      </c>
      <c r="E4290" t="inlineStr">
        <is>
          <t>Unknown</t>
        </is>
      </c>
      <c r="F4290" t="inlineStr">
        <is>
          <t>Unknown</t>
        </is>
      </c>
      <c r="G4290" t="n">
        <v>114</v>
      </c>
      <c r="H4290" t="n">
        <v>201.6</v>
      </c>
      <c r="J4290" t="inlineStr">
        <is>
          <t>Yes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2026-05-14</t>
        </is>
      </c>
      <c r="B4291" t="inlineStr">
        <is>
          <t>Hydrangea Coffee</t>
        </is>
      </c>
      <c r="C4291" t="inlineStr">
        <is>
          <t>USA</t>
        </is>
      </c>
      <c r="D4291" t="inlineStr">
        <is>
          <t>[Rested] CastilloStrawberry WashedSanta Monica</t>
        </is>
      </c>
      <c r="E4291" t="inlineStr">
        <is>
          <t>Unknown</t>
        </is>
      </c>
      <c r="F4291" t="inlineStr">
        <is>
          <t>Unknown</t>
        </is>
      </c>
      <c r="G4291" t="n">
        <v>114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2026-05-14</t>
        </is>
      </c>
      <c r="B4292" t="inlineStr">
        <is>
          <t>Hydrangea Coffee</t>
        </is>
      </c>
      <c r="C4292" t="inlineStr">
        <is>
          <t>USA</t>
        </is>
      </c>
      <c r="D4292" t="inlineStr">
        <is>
          <t>[Rested] GeshaFirestone WashedAuromar</t>
        </is>
      </c>
      <c r="E4292" t="inlineStr">
        <is>
          <t>Unknown</t>
        </is>
      </c>
      <c r="F4292" t="inlineStr">
        <is>
          <t>Unknown</t>
        </is>
      </c>
      <c r="G4292" t="n">
        <v>114</v>
      </c>
      <c r="H4292" t="n">
        <v>252</v>
      </c>
      <c r="J4292" t="inlineStr">
        <is>
          <t>Yes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2026-05-14</t>
        </is>
      </c>
      <c r="B4293" t="inlineStr">
        <is>
          <t>Hydrangea Coffee</t>
        </is>
      </c>
      <c r="C4293" t="inlineStr">
        <is>
          <t>USA</t>
        </is>
      </c>
      <c r="D4293" t="inlineStr">
        <is>
          <t>Field BlendJuicy StrawberryForest Coffee</t>
        </is>
      </c>
      <c r="E4293" t="inlineStr">
        <is>
          <t>Unknown</t>
        </is>
      </c>
      <c r="F4293" t="inlineStr">
        <is>
          <t>Unknown</t>
        </is>
      </c>
      <c r="G4293" t="n">
        <v>114</v>
      </c>
      <c r="H4293" t="n">
        <v>122.4</v>
      </c>
      <c r="J4293" t="inlineStr">
        <is>
          <t>Yes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2026-05-14</t>
        </is>
      </c>
      <c r="B4294" t="inlineStr">
        <is>
          <t>Hydrangea Coffee</t>
        </is>
      </c>
      <c r="C4294" t="inlineStr">
        <is>
          <t>USA</t>
        </is>
      </c>
      <c r="D4294" t="inlineStr">
        <is>
          <t>Pink Bourbon + GeshaWashedFinca Los Capachos</t>
        </is>
      </c>
      <c r="E4294" t="inlineStr">
        <is>
          <t>Unknown</t>
        </is>
      </c>
      <c r="F4294" t="inlineStr">
        <is>
          <t>Unknown</t>
        </is>
      </c>
      <c r="G4294" t="n">
        <v>114</v>
      </c>
      <c r="H4294" t="n">
        <v>151.2</v>
      </c>
      <c r="J4294" t="inlineStr">
        <is>
          <t>Yes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2026-05-14</t>
        </is>
      </c>
      <c r="B4295" t="inlineStr">
        <is>
          <t>Hydrangea Coffee</t>
        </is>
      </c>
      <c r="C4295" t="inlineStr">
        <is>
          <t>USA</t>
        </is>
      </c>
      <c r="D4295" t="inlineStr">
        <is>
          <t>[Rested] GeshaSalma BermudezFinca El Paraiso</t>
        </is>
      </c>
      <c r="E4295" t="inlineStr">
        <is>
          <t>Unknown</t>
        </is>
      </c>
      <c r="F4295" t="inlineStr">
        <is>
          <t>Unknown</t>
        </is>
      </c>
      <c r="G4295" t="n">
        <v>114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2026-05-14</t>
        </is>
      </c>
      <c r="B4296" t="inlineStr">
        <is>
          <t>Hydrangea Coffee</t>
        </is>
      </c>
      <c r="C4296" t="inlineStr">
        <is>
          <t>USA</t>
        </is>
      </c>
      <c r="D4296" t="inlineStr">
        <is>
          <t>[Rested] GeshaLetty BermudezFinca El Paraiso</t>
        </is>
      </c>
      <c r="E4296" t="inlineStr">
        <is>
          <t>Unknown</t>
        </is>
      </c>
      <c r="F4296" t="inlineStr">
        <is>
          <t>Unknown</t>
        </is>
      </c>
      <c r="G4296" t="n">
        <v>114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2026-05-14</t>
        </is>
      </c>
      <c r="B4297" t="inlineStr">
        <is>
          <t>Hydrangea Coffee</t>
        </is>
      </c>
      <c r="C4297" t="inlineStr">
        <is>
          <t>USA</t>
        </is>
      </c>
      <c r="D4297" t="inlineStr">
        <is>
          <t>[Rested] CatimorAnaerobic Yeast WashedYi Nian Yi Su Collective</t>
        </is>
      </c>
      <c r="E4297" t="inlineStr">
        <is>
          <t>Unknown</t>
        </is>
      </c>
      <c r="F4297" t="inlineStr">
        <is>
          <t>Unknown</t>
        </is>
      </c>
      <c r="G4297" t="n">
        <v>114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2026-05-14</t>
        </is>
      </c>
      <c r="B4298" t="inlineStr">
        <is>
          <t>Hydrangea Coffee</t>
        </is>
      </c>
      <c r="C4298" t="inlineStr">
        <is>
          <t>USA</t>
        </is>
      </c>
      <c r="D4298" t="inlineStr">
        <is>
          <t>[Rested] GeshaWashedCondor Ridge Ranch, FRINJ Coffee</t>
        </is>
      </c>
      <c r="E4298" t="inlineStr">
        <is>
          <t>Unknown</t>
        </is>
      </c>
      <c r="F4298" t="inlineStr">
        <is>
          <t>Unknown</t>
        </is>
      </c>
      <c r="G4298" t="n">
        <v>114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2026-05-14</t>
        </is>
      </c>
      <c r="B4299" t="inlineStr">
        <is>
          <t>Hydrangea Coffee</t>
        </is>
      </c>
      <c r="C4299" t="inlineStr">
        <is>
          <t>USA</t>
        </is>
      </c>
      <c r="D4299" t="inlineStr">
        <is>
          <t>[Rested] GeshaWashedAbu Coffee, GW‑3210</t>
        </is>
      </c>
      <c r="E4299" t="inlineStr">
        <is>
          <t>Unknown</t>
        </is>
      </c>
      <c r="F4299" t="inlineStr">
        <is>
          <t>Unknown</t>
        </is>
      </c>
      <c r="G4299" t="n">
        <v>114</v>
      </c>
      <c r="H4299" t="n">
        <v>367.2</v>
      </c>
      <c r="J4299" t="inlineStr">
        <is>
          <t>Yes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2026-05-14</t>
        </is>
      </c>
      <c r="B4300" t="inlineStr">
        <is>
          <t>Hydrangea Coffee</t>
        </is>
      </c>
      <c r="C4300" t="inlineStr">
        <is>
          <t>USA</t>
        </is>
      </c>
      <c r="D4300" t="inlineStr">
        <is>
          <t>[Rested] Caturra, BourbonNectar Citrullus WashedMonteblanco</t>
        </is>
      </c>
      <c r="E4300" t="inlineStr">
        <is>
          <t>Unknown</t>
        </is>
      </c>
      <c r="F4300" t="inlineStr">
        <is>
          <t>Unknown</t>
        </is>
      </c>
      <c r="G4300" t="n">
        <v>114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2026-05-14</t>
        </is>
      </c>
      <c r="B4301" t="inlineStr">
        <is>
          <t>Hydrangea Coffee</t>
        </is>
      </c>
      <c r="C4301" t="inlineStr">
        <is>
          <t>USA</t>
        </is>
      </c>
      <c r="D4301" t="inlineStr">
        <is>
          <t>GeshaNaturalFinca Inmaculada</t>
        </is>
      </c>
      <c r="E4301" t="inlineStr">
        <is>
          <t>Unknown</t>
        </is>
      </c>
      <c r="F4301" t="inlineStr">
        <is>
          <t>Unknown</t>
        </is>
      </c>
      <c r="G4301" t="n">
        <v>114</v>
      </c>
      <c r="H4301" t="n">
        <v>273.6</v>
      </c>
      <c r="J4301" t="inlineStr">
        <is>
          <t>Yes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2026-05-14</t>
        </is>
      </c>
      <c r="B4302" t="inlineStr">
        <is>
          <t>Hydrangea Coffee</t>
        </is>
      </c>
      <c r="C4302" t="inlineStr">
        <is>
          <t>USA</t>
        </is>
      </c>
      <c r="D4302" t="inlineStr">
        <is>
          <t>[Rested] LandraceWashedHabtamu Fekadu Aga, Chelbesa Outgrowers</t>
        </is>
      </c>
      <c r="E4302" t="inlineStr">
        <is>
          <t>Unknown</t>
        </is>
      </c>
      <c r="F4302" t="inlineStr">
        <is>
          <t>Unknown</t>
        </is>
      </c>
      <c r="G4302" t="n">
        <v>114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2026-05-14</t>
        </is>
      </c>
      <c r="B4303" t="inlineStr">
        <is>
          <t>Hydrangea Coffee</t>
        </is>
      </c>
      <c r="C4303" t="inlineStr">
        <is>
          <t>USA</t>
        </is>
      </c>
      <c r="D4303" t="inlineStr">
        <is>
          <t>CastilloThermal Shock DecafFinca El Paraiso</t>
        </is>
      </c>
      <c r="E4303" t="inlineStr">
        <is>
          <t>Unknown</t>
        </is>
      </c>
      <c r="F4303" t="inlineStr">
        <is>
          <t>Unknown</t>
        </is>
      </c>
      <c r="G4303" t="n">
        <v>114</v>
      </c>
      <c r="H4303" t="n">
        <v>129.6</v>
      </c>
      <c r="J4303" t="inlineStr">
        <is>
          <t>Yes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2026-05-14</t>
        </is>
      </c>
      <c r="B4304" t="inlineStr">
        <is>
          <t>Hydrangea Coffee</t>
        </is>
      </c>
      <c r="C4304" t="inlineStr">
        <is>
          <t>USA</t>
        </is>
      </c>
      <c r="D4304" t="inlineStr">
        <is>
          <t>[Rested] GeshaWashedFranceschi, Lot 232</t>
        </is>
      </c>
      <c r="E4304" t="inlineStr">
        <is>
          <t>Unknown</t>
        </is>
      </c>
      <c r="F4304" t="inlineStr">
        <is>
          <t>Unknown</t>
        </is>
      </c>
      <c r="G4304" t="n">
        <v>114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2026-05-14</t>
        </is>
      </c>
      <c r="B4305" t="inlineStr">
        <is>
          <t>Hydrangea Coffee</t>
        </is>
      </c>
      <c r="C4305" t="inlineStr">
        <is>
          <t>USA</t>
        </is>
      </c>
      <c r="D4305" t="inlineStr">
        <is>
          <t>[Rested] LaurinaYeast Inoculated WashedSlient Springs Farm, FRINJ Coffee</t>
        </is>
      </c>
      <c r="E4305" t="inlineStr">
        <is>
          <t>Unknown</t>
        </is>
      </c>
      <c r="F4305" t="inlineStr">
        <is>
          <t>Unknown</t>
        </is>
      </c>
      <c r="G4305" t="n">
        <v>114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2026-05-14</t>
        </is>
      </c>
      <c r="B4306" t="inlineStr">
        <is>
          <t>Hydrangea Coffee</t>
        </is>
      </c>
      <c r="C4306" t="inlineStr">
        <is>
          <t>USA</t>
        </is>
      </c>
      <c r="D4306" t="inlineStr">
        <is>
          <t>Typica MejoradoYeast Inoculated WashedHacienda La Papaya, Yacuri Farm</t>
        </is>
      </c>
      <c r="E4306" t="inlineStr">
        <is>
          <t>Unknown</t>
        </is>
      </c>
      <c r="F4306" t="inlineStr">
        <is>
          <t>Unknown</t>
        </is>
      </c>
      <c r="G4306" t="n">
        <v>114</v>
      </c>
      <c r="H4306" t="n">
        <v>133.2</v>
      </c>
      <c r="J4306" t="inlineStr">
        <is>
          <t>Yes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2026-05-14</t>
        </is>
      </c>
      <c r="B4307" t="inlineStr">
        <is>
          <t>Hydrangea Coffee</t>
        </is>
      </c>
      <c r="C4307" t="inlineStr">
        <is>
          <t>USA</t>
        </is>
      </c>
      <c r="D4307" t="inlineStr">
        <is>
          <t>[Rested] GeshaNaturalFinca Inmaculada</t>
        </is>
      </c>
      <c r="E4307" t="inlineStr">
        <is>
          <t>Unknown</t>
        </is>
      </c>
      <c r="F4307" t="inlineStr">
        <is>
          <t>Unknown</t>
        </is>
      </c>
      <c r="G4307" t="n">
        <v>114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2026-05-14</t>
        </is>
      </c>
      <c r="B4308" t="inlineStr">
        <is>
          <t>Hydrangea Coffee</t>
        </is>
      </c>
      <c r="C4308" t="inlineStr">
        <is>
          <t>USA</t>
        </is>
      </c>
      <c r="D4308" t="inlineStr">
        <is>
          <t>[Rested] GeshaNaturalAbu Coffee, GN‑3170</t>
        </is>
      </c>
      <c r="E4308" t="inlineStr">
        <is>
          <t>Unknown</t>
        </is>
      </c>
      <c r="F4308" t="inlineStr">
        <is>
          <t>Unknown</t>
        </is>
      </c>
      <c r="G4308" t="n">
        <v>114</v>
      </c>
      <c r="H4308" t="n">
        <v>381.6</v>
      </c>
      <c r="J4308" t="inlineStr">
        <is>
          <t>Yes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2026-05-14</t>
        </is>
      </c>
      <c r="B4309" t="inlineStr">
        <is>
          <t>Hydrangea Coffee</t>
        </is>
      </c>
      <c r="C4309" t="inlineStr">
        <is>
          <t>USA</t>
        </is>
      </c>
      <c r="D4309" t="inlineStr">
        <is>
          <t>[Rested] CastilloThermal Shock DecafFinca El Paraiso</t>
        </is>
      </c>
      <c r="E4309" t="inlineStr">
        <is>
          <t>Unknown</t>
        </is>
      </c>
      <c r="F4309" t="inlineStr">
        <is>
          <t>Unknown</t>
        </is>
      </c>
      <c r="G4309" t="n">
        <v>114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2026-05-14</t>
        </is>
      </c>
      <c r="B4310" t="inlineStr">
        <is>
          <t>Hydrangea Coffee</t>
        </is>
      </c>
      <c r="C4310" t="inlineStr">
        <is>
          <t>USA</t>
        </is>
      </c>
      <c r="D4310" t="inlineStr">
        <is>
          <t>[Rested] GeshaNatural Lot 909Janson</t>
        </is>
      </c>
      <c r="E4310" t="inlineStr">
        <is>
          <t>Unknown</t>
        </is>
      </c>
      <c r="F4310" t="inlineStr">
        <is>
          <t>Unknown</t>
        </is>
      </c>
      <c r="G4310" t="n">
        <v>114</v>
      </c>
      <c r="H4310" t="n">
        <v>252</v>
      </c>
      <c r="J4310" t="inlineStr">
        <is>
          <t>Yes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2026-05-14</t>
        </is>
      </c>
      <c r="B4311" t="inlineStr">
        <is>
          <t>Hydrangea Coffee</t>
        </is>
      </c>
      <c r="C4311" t="inlineStr">
        <is>
          <t>USA</t>
        </is>
      </c>
      <c r="D4311" t="inlineStr">
        <is>
          <t>GeshaFirestone WashedAuromar</t>
        </is>
      </c>
      <c r="E4311" t="inlineStr">
        <is>
          <t>Unknown</t>
        </is>
      </c>
      <c r="F4311" t="inlineStr">
        <is>
          <t>Unknown</t>
        </is>
      </c>
      <c r="G4311" t="n">
        <v>114</v>
      </c>
      <c r="H4311" t="n">
        <v>252</v>
      </c>
      <c r="J4311" t="inlineStr">
        <is>
          <t>Yes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2026-05-14</t>
        </is>
      </c>
      <c r="B4312" t="inlineStr">
        <is>
          <t>Sey Coffee</t>
        </is>
      </c>
      <c r="C4312" t="inlineStr">
        <is>
          <t>USA</t>
        </is>
      </c>
      <c r="D4312" t="inlineStr">
        <is>
          <t>2026 Servio Botina; El Cedro - Colombia</t>
        </is>
      </c>
      <c r="E4312" t="inlineStr">
        <is>
          <t>Unknown</t>
        </is>
      </c>
      <c r="F4312" t="inlineStr">
        <is>
          <t>Unknown</t>
        </is>
      </c>
      <c r="G4312" t="n">
        <v>250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2026-05-14</t>
        </is>
      </c>
      <c r="B4313" t="inlineStr">
        <is>
          <t>Sey Coffee</t>
        </is>
      </c>
      <c r="C4313" t="inlineStr">
        <is>
          <t>USA</t>
        </is>
      </c>
      <c r="D4313" t="inlineStr">
        <is>
          <t>2026 Samuel &amp; Mario Muriel; Los Cedros - Peru</t>
        </is>
      </c>
      <c r="E4313" t="inlineStr">
        <is>
          <t>Unknown</t>
        </is>
      </c>
      <c r="F4313" t="inlineStr">
        <is>
          <t>Unknown</t>
        </is>
      </c>
      <c r="G4313" t="n">
        <v>250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2026-05-14</t>
        </is>
      </c>
      <c r="B4314" t="inlineStr">
        <is>
          <t>Sey Coffee</t>
        </is>
      </c>
      <c r="C4314" t="inlineStr">
        <is>
          <t>USA</t>
        </is>
      </c>
      <c r="D4314" t="inlineStr">
        <is>
          <t>2026 Perlitas - Colombia</t>
        </is>
      </c>
      <c r="E4314" t="inlineStr">
        <is>
          <t>Unknown</t>
        </is>
      </c>
      <c r="F4314" t="inlineStr">
        <is>
          <t>Unknown</t>
        </is>
      </c>
      <c r="G4314" t="n">
        <v>250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2026-05-14</t>
        </is>
      </c>
      <c r="B4315" t="inlineStr">
        <is>
          <t>Sey Coffee</t>
        </is>
      </c>
      <c r="C4315" t="inlineStr">
        <is>
          <t>USA</t>
        </is>
      </c>
      <c r="D4315" t="inlineStr">
        <is>
          <t>2026 Ruarai; AA Separation - Kenya</t>
        </is>
      </c>
      <c r="E4315" t="inlineStr">
        <is>
          <t>Unknown</t>
        </is>
      </c>
      <c r="F4315" t="inlineStr">
        <is>
          <t>Unknown</t>
        </is>
      </c>
      <c r="G4315" t="n">
        <v>250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2026-05-14</t>
        </is>
      </c>
      <c r="B4316" t="inlineStr">
        <is>
          <t>Sey Coffee</t>
        </is>
      </c>
      <c r="C4316" t="inlineStr">
        <is>
          <t>USA</t>
        </is>
      </c>
      <c r="D4316" t="inlineStr">
        <is>
          <t>2026 Candelaria Santos; Tres De Mayo - Peru</t>
        </is>
      </c>
      <c r="E4316" t="inlineStr">
        <is>
          <t>Unknown</t>
        </is>
      </c>
      <c r="F4316" t="inlineStr">
        <is>
          <t>Unknown</t>
        </is>
      </c>
      <c r="G4316" t="n">
        <v>250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2026-05-14</t>
        </is>
      </c>
      <c r="B4317" t="inlineStr">
        <is>
          <t>Sey Coffee</t>
        </is>
      </c>
      <c r="C4317" t="inlineStr">
        <is>
          <t>USA</t>
        </is>
      </c>
      <c r="D4317" t="inlineStr">
        <is>
          <t>2026 Umoco; Busambo Hill - Burundi</t>
        </is>
      </c>
      <c r="E4317" t="inlineStr">
        <is>
          <t>Unknown</t>
        </is>
      </c>
      <c r="F4317" t="inlineStr">
        <is>
          <t>Unknown</t>
        </is>
      </c>
      <c r="G4317" t="n">
        <v>250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2026-05-14</t>
        </is>
      </c>
      <c r="B4318" t="inlineStr">
        <is>
          <t>Sey Coffee</t>
        </is>
      </c>
      <c r="C4318" t="inlineStr">
        <is>
          <t>USA</t>
        </is>
      </c>
      <c r="D4318" t="inlineStr">
        <is>
          <t>2026 David Berrio; Chiroso, New Season - Colombia</t>
        </is>
      </c>
      <c r="E4318" t="inlineStr">
        <is>
          <t>Unknown</t>
        </is>
      </c>
      <c r="F4318" t="inlineStr">
        <is>
          <t>Unknown</t>
        </is>
      </c>
      <c r="G4318" t="n">
        <v>250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2026-05-14</t>
        </is>
      </c>
      <c r="B4319" t="inlineStr">
        <is>
          <t>Sey Coffee</t>
        </is>
      </c>
      <c r="C4319" t="inlineStr">
        <is>
          <t>USA</t>
        </is>
      </c>
      <c r="D4319" t="inlineStr">
        <is>
          <t>2026 Genezard Perez; Vista Alegre - Peru</t>
        </is>
      </c>
      <c r="E4319" t="inlineStr">
        <is>
          <t>Unknown</t>
        </is>
      </c>
      <c r="F4319" t="inlineStr">
        <is>
          <t>Unknown</t>
        </is>
      </c>
      <c r="G4319" t="n">
        <v>250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2026-05-14</t>
        </is>
      </c>
      <c r="B4320" t="inlineStr">
        <is>
          <t>Sey Coffee</t>
        </is>
      </c>
      <c r="C4320" t="inlineStr">
        <is>
          <t>USA</t>
        </is>
      </c>
      <c r="D4320" t="inlineStr">
        <is>
          <t>2026 Victor Dota - Ecuador</t>
        </is>
      </c>
      <c r="E4320" t="inlineStr">
        <is>
          <t>Unknown</t>
        </is>
      </c>
      <c r="F4320" t="inlineStr">
        <is>
          <t>Unknown</t>
        </is>
      </c>
      <c r="G4320" t="n">
        <v>250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2026-05-14</t>
        </is>
      </c>
      <c r="B4321" t="inlineStr">
        <is>
          <t>Sey Coffee</t>
        </is>
      </c>
      <c r="C4321" t="inlineStr">
        <is>
          <t>USA</t>
        </is>
      </c>
      <c r="D4321" t="inlineStr">
        <is>
          <t>2026 Guchienda Estate; AA Separation - Kenya</t>
        </is>
      </c>
      <c r="E4321" t="inlineStr">
        <is>
          <t>Unknown</t>
        </is>
      </c>
      <c r="F4321" t="inlineStr">
        <is>
          <t>Unknown</t>
        </is>
      </c>
      <c r="G4321" t="n">
        <v>250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2026-05-14</t>
        </is>
      </c>
      <c r="B4322" t="inlineStr">
        <is>
          <t>Sey Coffee</t>
        </is>
      </c>
      <c r="C4322" t="inlineStr">
        <is>
          <t>USA</t>
        </is>
      </c>
      <c r="D4322" t="inlineStr">
        <is>
          <t>2026 Ninga; Bumba Hill, May 15th Harvest - Burundi</t>
        </is>
      </c>
      <c r="E4322" t="inlineStr">
        <is>
          <t>Unknown</t>
        </is>
      </c>
      <c r="F4322" t="inlineStr">
        <is>
          <t>Unknown</t>
        </is>
      </c>
      <c r="G4322" t="n">
        <v>250</v>
      </c>
      <c r="H4322" t="n">
        <v>180</v>
      </c>
      <c r="J4322" t="inlineStr">
        <is>
          <t>Yes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2026-05-14</t>
        </is>
      </c>
      <c r="B4323" t="inlineStr">
        <is>
          <t>Sey Coffee</t>
        </is>
      </c>
      <c r="C4323" t="inlineStr">
        <is>
          <t>USA</t>
        </is>
      </c>
      <c r="D4323" t="inlineStr">
        <is>
          <t>2026 Octavio Rueda; El Mirador, End Of Season - Colombia</t>
        </is>
      </c>
      <c r="E4323" t="inlineStr">
        <is>
          <t>Unknown</t>
        </is>
      </c>
      <c r="F4323" t="inlineStr">
        <is>
          <t>Unknown</t>
        </is>
      </c>
      <c r="G4323" t="n">
        <v>250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2026-05-14</t>
        </is>
      </c>
      <c r="B4324" t="inlineStr">
        <is>
          <t>Sey Coffee</t>
        </is>
      </c>
      <c r="C4324" t="inlineStr">
        <is>
          <t>USA</t>
        </is>
      </c>
      <c r="D4324" t="inlineStr">
        <is>
          <t>2026 Lisbeth Quispe; Yanacocha - Peru</t>
        </is>
      </c>
      <c r="E4324" t="inlineStr">
        <is>
          <t>Unknown</t>
        </is>
      </c>
      <c r="F4324" t="inlineStr">
        <is>
          <t>Unknown</t>
        </is>
      </c>
      <c r="G4324" t="n">
        <v>250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2026-05-14</t>
        </is>
      </c>
      <c r="B4325" t="inlineStr">
        <is>
          <t>Sey Coffee</t>
        </is>
      </c>
      <c r="C4325" t="inlineStr">
        <is>
          <t>USA</t>
        </is>
      </c>
      <c r="D4325" t="inlineStr">
        <is>
          <t>2026 William Ortiz; La Cabaña, Chiroso - Colombia</t>
        </is>
      </c>
      <c r="E4325" t="inlineStr">
        <is>
          <t>Unknown</t>
        </is>
      </c>
      <c r="F4325" t="inlineStr">
        <is>
          <t>Unknown</t>
        </is>
      </c>
      <c r="G4325" t="n">
        <v>250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2026-05-14</t>
        </is>
      </c>
      <c r="B4326" t="inlineStr">
        <is>
          <t>Sey Coffee</t>
        </is>
      </c>
      <c r="C4326" t="inlineStr">
        <is>
          <t>USA</t>
        </is>
      </c>
      <c r="D4326" t="inlineStr">
        <is>
          <t>2026 Juan Jose Huillca; Lot #Y-3 - Peru</t>
        </is>
      </c>
      <c r="E4326" t="inlineStr">
        <is>
          <t>Unknown</t>
        </is>
      </c>
      <c r="F4326" t="inlineStr">
        <is>
          <t>Unknown</t>
        </is>
      </c>
      <c r="G4326" t="n">
        <v>250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2026-05-14</t>
        </is>
      </c>
      <c r="B4327" t="inlineStr">
        <is>
          <t>Sey Coffee</t>
        </is>
      </c>
      <c r="C4327" t="inlineStr">
        <is>
          <t>USA</t>
        </is>
      </c>
      <c r="D4327" t="inlineStr">
        <is>
          <t>2026 Vicente Regalado; La Capilla - Ecuador</t>
        </is>
      </c>
      <c r="E4327" t="inlineStr">
        <is>
          <t>Unknown</t>
        </is>
      </c>
      <c r="F4327" t="inlineStr">
        <is>
          <t>Unknown</t>
        </is>
      </c>
      <c r="G4327" t="n">
        <v>250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2026-05-14</t>
        </is>
      </c>
      <c r="B4328" t="inlineStr">
        <is>
          <t>Sey Coffee</t>
        </is>
      </c>
      <c r="C4328" t="inlineStr">
        <is>
          <t>USA</t>
        </is>
      </c>
      <c r="D4328" t="inlineStr">
        <is>
          <t>2026 Wilson Alba; Sierra Morena, End of Season - Colombia</t>
        </is>
      </c>
      <c r="E4328" t="inlineStr">
        <is>
          <t>Unknown</t>
        </is>
      </c>
      <c r="F4328" t="inlineStr">
        <is>
          <t>Unknown</t>
        </is>
      </c>
      <c r="G4328" t="n">
        <v>250</v>
      </c>
      <c r="H4328" t="n">
        <v>199.8</v>
      </c>
      <c r="J4328" t="inlineStr">
        <is>
          <t>Yes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2026-05-14</t>
        </is>
      </c>
      <c r="B4329" t="inlineStr">
        <is>
          <t>Sey Coffee</t>
        </is>
      </c>
      <c r="C4329" t="inlineStr">
        <is>
          <t>USA</t>
        </is>
      </c>
      <c r="D4329" t="inlineStr">
        <is>
          <t>2026 Jhon Alexander Bermudez; Finca La Estrella - Colombia</t>
        </is>
      </c>
      <c r="E4329" t="inlineStr">
        <is>
          <t>Unknown</t>
        </is>
      </c>
      <c r="F4329" t="inlineStr">
        <is>
          <t>Unknown</t>
        </is>
      </c>
      <c r="G4329" t="n">
        <v>250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2026-05-14</t>
        </is>
      </c>
      <c r="B4330" t="inlineStr">
        <is>
          <t>Sey Coffee</t>
        </is>
      </c>
      <c r="C4330" t="inlineStr">
        <is>
          <t>USA</t>
        </is>
      </c>
      <c r="D4330" t="inlineStr">
        <is>
          <t>2026 Marlene Rojas; El Nevado - Peru</t>
        </is>
      </c>
      <c r="E4330" t="inlineStr">
        <is>
          <t>Unknown</t>
        </is>
      </c>
      <c r="F4330" t="inlineStr">
        <is>
          <t>Unknown</t>
        </is>
      </c>
      <c r="G4330" t="n">
        <v>250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2026-05-14</t>
        </is>
      </c>
      <c r="B4331" t="inlineStr">
        <is>
          <t>Sey Coffee</t>
        </is>
      </c>
      <c r="C4331" t="inlineStr">
        <is>
          <t>USA</t>
        </is>
      </c>
      <c r="D4331" t="inlineStr">
        <is>
          <t>2026 Reynaldo Luque; Nueva Esperanza - Peru</t>
        </is>
      </c>
      <c r="E4331" t="inlineStr">
        <is>
          <t>Unknown</t>
        </is>
      </c>
      <c r="F4331" t="inlineStr">
        <is>
          <t>Unknown</t>
        </is>
      </c>
      <c r="G4331" t="n">
        <v>250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2026-05-14</t>
        </is>
      </c>
      <c r="B4332" t="inlineStr">
        <is>
          <t>Sey Coffee</t>
        </is>
      </c>
      <c r="C4332" t="inlineStr">
        <is>
          <t>USA</t>
        </is>
      </c>
      <c r="D4332" t="inlineStr">
        <is>
          <t>2026 Ayde Palomino Rojas; Flor Del Valle - Peru</t>
        </is>
      </c>
      <c r="E4332" t="inlineStr">
        <is>
          <t>Unknown</t>
        </is>
      </c>
      <c r="F4332" t="inlineStr">
        <is>
          <t>Unknown</t>
        </is>
      </c>
      <c r="G4332" t="n">
        <v>250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2026-05-14</t>
        </is>
      </c>
      <c r="B4333" t="inlineStr">
        <is>
          <t>Sey Coffee</t>
        </is>
      </c>
      <c r="C4333" t="inlineStr">
        <is>
          <t>USA</t>
        </is>
      </c>
      <c r="D4333" t="inlineStr">
        <is>
          <t>2026 Edgardo Cruz Meza - Peru</t>
        </is>
      </c>
      <c r="E4333" t="inlineStr">
        <is>
          <t>Unknown</t>
        </is>
      </c>
      <c r="F4333" t="inlineStr">
        <is>
          <t>Unknown</t>
        </is>
      </c>
      <c r="G4333" t="n">
        <v>250</v>
      </c>
      <c r="H4333" t="n">
        <v>205.2</v>
      </c>
      <c r="J4333" t="inlineStr">
        <is>
          <t>Yes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2026-05-14</t>
        </is>
      </c>
      <c r="B4334" t="inlineStr">
        <is>
          <t>Sey Coffee</t>
        </is>
      </c>
      <c r="C4334" t="inlineStr">
        <is>
          <t>USA</t>
        </is>
      </c>
      <c r="D4334" t="inlineStr">
        <is>
          <t>2026 Banko Gotiti - Ethiopia</t>
        </is>
      </c>
      <c r="E4334" t="inlineStr">
        <is>
          <t>Unknown</t>
        </is>
      </c>
      <c r="F4334" t="inlineStr">
        <is>
          <t>Unknown</t>
        </is>
      </c>
      <c r="G4334" t="n">
        <v>250</v>
      </c>
      <c r="H4334" t="n">
        <v>180</v>
      </c>
      <c r="J4334" t="inlineStr">
        <is>
          <t>Yes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2026-05-14</t>
        </is>
      </c>
      <c r="B4335" t="inlineStr">
        <is>
          <t>Sey Coffee</t>
        </is>
      </c>
      <c r="C4335" t="inlineStr">
        <is>
          <t>USA</t>
        </is>
      </c>
      <c r="D4335" t="inlineStr">
        <is>
          <t>2026 Alberto Trujillo; La Estrella - Colombia</t>
        </is>
      </c>
      <c r="E4335" t="inlineStr">
        <is>
          <t>Unknown</t>
        </is>
      </c>
      <c r="F4335" t="inlineStr">
        <is>
          <t>Unknown</t>
        </is>
      </c>
      <c r="G4335" t="n">
        <v>250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2026-05-14</t>
        </is>
      </c>
      <c r="B4336" t="inlineStr">
        <is>
          <t>Sey Coffee</t>
        </is>
      </c>
      <c r="C4336" t="inlineStr">
        <is>
          <t>USA</t>
        </is>
      </c>
      <c r="D4336" t="inlineStr">
        <is>
          <t>2026 Karatu; AB Separation - Kenya</t>
        </is>
      </c>
      <c r="E4336" t="inlineStr">
        <is>
          <t>Unknown</t>
        </is>
      </c>
      <c r="F4336" t="inlineStr">
        <is>
          <t>Unknown</t>
        </is>
      </c>
      <c r="G4336" t="n">
        <v>250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2026-05-14</t>
        </is>
      </c>
      <c r="B4337" t="inlineStr">
        <is>
          <t>Sey Coffee</t>
        </is>
      </c>
      <c r="C4337" t="inlineStr">
        <is>
          <t>USA</t>
        </is>
      </c>
      <c r="D4337" t="inlineStr">
        <is>
          <t>2026 Dwight Aguilar Masias; Yellow Gesha* - Peru</t>
        </is>
      </c>
      <c r="E4337" t="inlineStr">
        <is>
          <t>Unknown</t>
        </is>
      </c>
      <c r="F4337" t="inlineStr">
        <is>
          <t>Unknown</t>
        </is>
      </c>
      <c r="G4337" t="n">
        <v>250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2026-05-14</t>
        </is>
      </c>
      <c r="B4338" t="inlineStr">
        <is>
          <t>Sey Coffee</t>
        </is>
      </c>
      <c r="C4338" t="inlineStr">
        <is>
          <t>USA</t>
        </is>
      </c>
      <c r="D4338" t="inlineStr">
        <is>
          <t>2026 Danche, White Honey - Ethiopia</t>
        </is>
      </c>
      <c r="E4338" t="inlineStr">
        <is>
          <t>Unknown</t>
        </is>
      </c>
      <c r="F4338" t="inlineStr">
        <is>
          <t>Unknown</t>
        </is>
      </c>
      <c r="G4338" t="n">
        <v>250</v>
      </c>
      <c r="H4338" t="n">
        <v>198</v>
      </c>
      <c r="J4338" t="inlineStr">
        <is>
          <t>Yes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2026-05-14</t>
        </is>
      </c>
      <c r="B4339" t="inlineStr">
        <is>
          <t>Sey Coffee</t>
        </is>
      </c>
      <c r="C4339" t="inlineStr">
        <is>
          <t>USA</t>
        </is>
      </c>
      <c r="D4339" t="inlineStr">
        <is>
          <t>2026 José Peña; Los Naranjos - Colombia</t>
        </is>
      </c>
      <c r="E4339" t="inlineStr">
        <is>
          <t>Unknown</t>
        </is>
      </c>
      <c r="F4339" t="inlineStr">
        <is>
          <t>Unknown</t>
        </is>
      </c>
      <c r="G4339" t="n">
        <v>250</v>
      </c>
      <c r="H4339" t="n">
        <v>187.2</v>
      </c>
      <c r="J4339" t="inlineStr">
        <is>
          <t>Yes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2026-05-14</t>
        </is>
      </c>
      <c r="B4340" t="inlineStr">
        <is>
          <t>Sey Coffee</t>
        </is>
      </c>
      <c r="C4340" t="inlineStr">
        <is>
          <t>USA</t>
        </is>
      </c>
      <c r="D4340" t="inlineStr">
        <is>
          <t>2026 Juan Pablo Ortiz; La Estella - Peru</t>
        </is>
      </c>
      <c r="E4340" t="inlineStr">
        <is>
          <t>Unknown</t>
        </is>
      </c>
      <c r="F4340" t="inlineStr">
        <is>
          <t>Unknown</t>
        </is>
      </c>
      <c r="G4340" t="n">
        <v>250</v>
      </c>
      <c r="H4340" t="n">
        <v>216</v>
      </c>
      <c r="J4340" t="inlineStr">
        <is>
          <t>Yes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2026-05-14</t>
        </is>
      </c>
      <c r="B4341" t="inlineStr">
        <is>
          <t>Sey Coffee</t>
        </is>
      </c>
      <c r="C4341" t="inlineStr">
        <is>
          <t>USA</t>
        </is>
      </c>
      <c r="D4341" t="inlineStr">
        <is>
          <t>2026 Arley Arboleda; Los Guaicos - Colombia</t>
        </is>
      </c>
      <c r="E4341" t="inlineStr">
        <is>
          <t>Unknown</t>
        </is>
      </c>
      <c r="F4341" t="inlineStr">
        <is>
          <t>Unknown</t>
        </is>
      </c>
      <c r="G4341" t="n">
        <v>250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2026-05-14</t>
        </is>
      </c>
      <c r="B4342" t="inlineStr">
        <is>
          <t>Botz Coffee</t>
        </is>
      </c>
      <c r="C4342" t="inlineStr">
        <is>
          <t>USA</t>
        </is>
      </c>
      <c r="D4342" t="inlineStr">
        <is>
          <t>Calixto Quispe Mullisaca</t>
        </is>
      </c>
      <c r="E4342" t="inlineStr">
        <is>
          <t>Unknown</t>
        </is>
      </c>
      <c r="F4342" t="inlineStr">
        <is>
          <t>Unknown</t>
        </is>
      </c>
      <c r="G4342" t="n">
        <v>150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2026-05-14</t>
        </is>
      </c>
      <c r="B4343" t="inlineStr">
        <is>
          <t>Botz Coffee</t>
        </is>
      </c>
      <c r="C4343" t="inlineStr">
        <is>
          <t>USA</t>
        </is>
      </c>
      <c r="D4343" t="inlineStr">
        <is>
          <t>La Esperanza</t>
        </is>
      </c>
      <c r="E4343" t="inlineStr">
        <is>
          <t>Unknown</t>
        </is>
      </c>
      <c r="F4343" t="inlineStr">
        <is>
          <t>Unknown</t>
        </is>
      </c>
      <c r="G4343" t="n">
        <v>150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2026-05-14</t>
        </is>
      </c>
      <c r="B4344" t="inlineStr">
        <is>
          <t>Botz Coffee</t>
        </is>
      </c>
      <c r="C4344" t="inlineStr">
        <is>
          <t>USA</t>
        </is>
      </c>
      <c r="D4344" t="inlineStr">
        <is>
          <t>Moises Ccalla</t>
        </is>
      </c>
      <c r="E4344" t="inlineStr">
        <is>
          <t>Unknown</t>
        </is>
      </c>
      <c r="F4344" t="inlineStr">
        <is>
          <t>Unknown</t>
        </is>
      </c>
      <c r="G4344" t="n">
        <v>150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2026-05-14</t>
        </is>
      </c>
      <c r="B4345" t="inlineStr">
        <is>
          <t>Botz Coffee</t>
        </is>
      </c>
      <c r="C4345" t="inlineStr">
        <is>
          <t>USA</t>
        </is>
      </c>
      <c r="D4345" t="inlineStr">
        <is>
          <t>Mate Matiwos</t>
        </is>
      </c>
      <c r="E4345" t="inlineStr">
        <is>
          <t>Unknown</t>
        </is>
      </c>
      <c r="F4345" t="inlineStr">
        <is>
          <t>Unknown</t>
        </is>
      </c>
      <c r="G4345" t="n">
        <v>150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2026-05-14</t>
        </is>
      </c>
      <c r="B4346" t="inlineStr">
        <is>
          <t>Botz Coffee</t>
        </is>
      </c>
      <c r="C4346" t="inlineStr">
        <is>
          <t>USA</t>
        </is>
      </c>
      <c r="D4346" t="inlineStr">
        <is>
          <t>Nguisse Nare</t>
        </is>
      </c>
      <c r="E4346" t="inlineStr">
        <is>
          <t>Unknown</t>
        </is>
      </c>
      <c r="F4346" t="inlineStr">
        <is>
          <t>Unknown</t>
        </is>
      </c>
      <c r="G4346" t="n">
        <v>150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2026-05-14</t>
        </is>
      </c>
      <c r="B4347" t="inlineStr">
        <is>
          <t>Botz Coffee</t>
        </is>
      </c>
      <c r="C4347" t="inlineStr">
        <is>
          <t>USA</t>
        </is>
      </c>
      <c r="D4347" t="inlineStr">
        <is>
          <t>Bekele Kechara</t>
        </is>
      </c>
      <c r="E4347" t="inlineStr">
        <is>
          <t>Unknown</t>
        </is>
      </c>
      <c r="F4347" t="inlineStr">
        <is>
          <t>Unknown</t>
        </is>
      </c>
      <c r="G4347" t="n">
        <v>150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2026-05-14</t>
        </is>
      </c>
      <c r="B4348" t="inlineStr">
        <is>
          <t>Botz Coffee</t>
        </is>
      </c>
      <c r="C4348" t="inlineStr">
        <is>
          <t>USA</t>
        </is>
      </c>
      <c r="D4348" t="inlineStr">
        <is>
          <t>Mate Matiwos</t>
        </is>
      </c>
      <c r="E4348" t="inlineStr">
        <is>
          <t>Unknown</t>
        </is>
      </c>
      <c r="F4348" t="inlineStr">
        <is>
          <t>Unknown</t>
        </is>
      </c>
      <c r="G4348" t="n">
        <v>150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2026-05-14</t>
        </is>
      </c>
      <c r="B4349" t="inlineStr">
        <is>
          <t>Botz Coffee</t>
        </is>
      </c>
      <c r="C4349" t="inlineStr">
        <is>
          <t>USA</t>
        </is>
      </c>
      <c r="D4349" t="inlineStr">
        <is>
          <t>Duncan Lot 2004</t>
        </is>
      </c>
      <c r="E4349" t="inlineStr">
        <is>
          <t>Unknown</t>
        </is>
      </c>
      <c r="F4349" t="inlineStr">
        <is>
          <t>Unknown</t>
        </is>
      </c>
      <c r="G4349" t="n">
        <v>150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2026-05-14</t>
        </is>
      </c>
      <c r="B4350" t="inlineStr">
        <is>
          <t>Botz Coffee</t>
        </is>
      </c>
      <c r="C4350" t="inlineStr">
        <is>
          <t>USA</t>
        </is>
      </c>
      <c r="D4350" t="inlineStr">
        <is>
          <t>Finca El Espejo</t>
        </is>
      </c>
      <c r="E4350" t="inlineStr">
        <is>
          <t>Unknown</t>
        </is>
      </c>
      <c r="F4350" t="inlineStr">
        <is>
          <t>Unknown</t>
        </is>
      </c>
      <c r="G4350" t="n">
        <v>150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2026-05-14</t>
        </is>
      </c>
      <c r="B4351" t="inlineStr">
        <is>
          <t>Botz Coffee</t>
        </is>
      </c>
      <c r="C4351" t="inlineStr">
        <is>
          <t>USA</t>
        </is>
      </c>
      <c r="D4351" t="inlineStr">
        <is>
          <t>Chombi Plot</t>
        </is>
      </c>
      <c r="E4351" t="inlineStr">
        <is>
          <t>Unknown</t>
        </is>
      </c>
      <c r="F4351" t="inlineStr">
        <is>
          <t>Unknown</t>
        </is>
      </c>
      <c r="G4351" t="n">
        <v>150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2026-05-14</t>
        </is>
      </c>
      <c r="B4352" t="inlineStr">
        <is>
          <t>Botz Coffee</t>
        </is>
      </c>
      <c r="C4352" t="inlineStr">
        <is>
          <t>USA</t>
        </is>
      </c>
      <c r="D4352" t="inlineStr">
        <is>
          <t>Keramo</t>
        </is>
      </c>
      <c r="E4352" t="inlineStr">
        <is>
          <t>Unknown</t>
        </is>
      </c>
      <c r="F4352" t="inlineStr">
        <is>
          <t>Unknown</t>
        </is>
      </c>
      <c r="G4352" t="n">
        <v>150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2026-05-14</t>
        </is>
      </c>
      <c r="B4353" t="inlineStr">
        <is>
          <t>Botz Coffee</t>
        </is>
      </c>
      <c r="C4353" t="inlineStr">
        <is>
          <t>USA</t>
        </is>
      </c>
      <c r="D4353" t="inlineStr">
        <is>
          <t>Las Perlitas 3.0</t>
        </is>
      </c>
      <c r="E4353" t="inlineStr">
        <is>
          <t>Unknown</t>
        </is>
      </c>
      <c r="F4353" t="inlineStr">
        <is>
          <t>Unknown</t>
        </is>
      </c>
      <c r="G4353" t="n">
        <v>150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2026-05-14</t>
        </is>
      </c>
      <c r="B4354" t="inlineStr">
        <is>
          <t>Botz Coffee</t>
        </is>
      </c>
      <c r="C4354" t="inlineStr">
        <is>
          <t>USA</t>
        </is>
      </c>
      <c r="D4354" t="inlineStr">
        <is>
          <t>Tuke Yute</t>
        </is>
      </c>
      <c r="E4354" t="inlineStr">
        <is>
          <t>Unknown</t>
        </is>
      </c>
      <c r="F4354" t="inlineStr">
        <is>
          <t>Unknown</t>
        </is>
      </c>
      <c r="G4354" t="n">
        <v>150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2026-05-14</t>
        </is>
      </c>
      <c r="B4355" t="inlineStr">
        <is>
          <t>Botz Coffee</t>
        </is>
      </c>
      <c r="C4355" t="inlineStr">
        <is>
          <t>USA</t>
        </is>
      </c>
      <c r="D4355" t="inlineStr">
        <is>
          <t>Mariagracia Echeandia</t>
        </is>
      </c>
      <c r="E4355" t="inlineStr">
        <is>
          <t>Unknown</t>
        </is>
      </c>
      <c r="F4355" t="inlineStr">
        <is>
          <t>Unknown</t>
        </is>
      </c>
      <c r="G4355" t="n">
        <v>150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2026-05-14</t>
        </is>
      </c>
      <c r="B4356" t="inlineStr">
        <is>
          <t>Botz Coffee</t>
        </is>
      </c>
      <c r="C4356" t="inlineStr">
        <is>
          <t>USA</t>
        </is>
      </c>
      <c r="D4356" t="inlineStr">
        <is>
          <t>Finca Artemira</t>
        </is>
      </c>
      <c r="E4356" t="inlineStr">
        <is>
          <t>Unknown</t>
        </is>
      </c>
      <c r="F4356" t="inlineStr">
        <is>
          <t>Unknown</t>
        </is>
      </c>
      <c r="G4356" t="n">
        <v>150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2026-05-14</t>
        </is>
      </c>
      <c r="B4357" t="inlineStr">
        <is>
          <t>Botz Coffee</t>
        </is>
      </c>
      <c r="C4357" t="inlineStr">
        <is>
          <t>USA</t>
        </is>
      </c>
      <c r="D4357" t="inlineStr">
        <is>
          <t>Finca La Guaca</t>
        </is>
      </c>
      <c r="E4357" t="inlineStr">
        <is>
          <t>Unknown</t>
        </is>
      </c>
      <c r="F4357" t="inlineStr">
        <is>
          <t>Unknown</t>
        </is>
      </c>
      <c r="G4357" t="n">
        <v>150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2026-05-14</t>
        </is>
      </c>
      <c r="B4358" t="inlineStr">
        <is>
          <t>Botz Coffee</t>
        </is>
      </c>
      <c r="C4358" t="inlineStr">
        <is>
          <t>USA</t>
        </is>
      </c>
      <c r="D4358" t="inlineStr">
        <is>
          <t>La Llanada</t>
        </is>
      </c>
      <c r="E4358" t="inlineStr">
        <is>
          <t>Unknown</t>
        </is>
      </c>
      <c r="F4358" t="inlineStr">
        <is>
          <t>Unknown</t>
        </is>
      </c>
      <c r="G4358" t="n">
        <v>150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2026-05-14</t>
        </is>
      </c>
      <c r="B4359" t="inlineStr">
        <is>
          <t>Botz Coffee</t>
        </is>
      </c>
      <c r="C4359" t="inlineStr">
        <is>
          <t>USA</t>
        </is>
      </c>
      <c r="D4359" t="inlineStr">
        <is>
          <t>El Sol</t>
        </is>
      </c>
      <c r="E4359" t="inlineStr">
        <is>
          <t>Unknown</t>
        </is>
      </c>
      <c r="F4359" t="inlineStr">
        <is>
          <t>Unknown</t>
        </is>
      </c>
      <c r="G4359" t="n">
        <v>150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2026-05-14</t>
        </is>
      </c>
      <c r="B4360" t="inlineStr">
        <is>
          <t>Botz Coffee</t>
        </is>
      </c>
      <c r="C4360" t="inlineStr">
        <is>
          <t>USA</t>
        </is>
      </c>
      <c r="D4360" t="inlineStr">
        <is>
          <t>La Pradera</t>
        </is>
      </c>
      <c r="E4360" t="inlineStr">
        <is>
          <t>Unknown</t>
        </is>
      </c>
      <c r="F4360" t="inlineStr">
        <is>
          <t>Unknown</t>
        </is>
      </c>
      <c r="G4360" t="n">
        <v>150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2026-05-14</t>
        </is>
      </c>
      <c r="B4361" t="inlineStr">
        <is>
          <t>Botz Coffee</t>
        </is>
      </c>
      <c r="C4361" t="inlineStr">
        <is>
          <t>USA</t>
        </is>
      </c>
      <c r="D4361" t="inlineStr">
        <is>
          <t>Aristóbulo Rayo</t>
        </is>
      </c>
      <c r="E4361" t="inlineStr">
        <is>
          <t>Unknown</t>
        </is>
      </c>
      <c r="F4361" t="inlineStr">
        <is>
          <t>Unknown</t>
        </is>
      </c>
      <c r="G4361" t="n">
        <v>150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2026-05-14</t>
        </is>
      </c>
      <c r="B4362" t="inlineStr">
        <is>
          <t>Botz Coffee</t>
        </is>
      </c>
      <c r="C4362" t="inlineStr">
        <is>
          <t>USA</t>
        </is>
      </c>
      <c r="D4362" t="inlineStr">
        <is>
          <t>Brayan Joven</t>
        </is>
      </c>
      <c r="E4362" t="inlineStr">
        <is>
          <t>Unknown</t>
        </is>
      </c>
      <c r="F4362" t="inlineStr">
        <is>
          <t>Unknown</t>
        </is>
      </c>
      <c r="G4362" t="n">
        <v>150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2026-05-14</t>
        </is>
      </c>
      <c r="B4363" t="inlineStr">
        <is>
          <t>Botz Coffee</t>
        </is>
      </c>
      <c r="C4363" t="inlineStr">
        <is>
          <t>USA</t>
        </is>
      </c>
      <c r="D4363" t="inlineStr">
        <is>
          <t>La Esmeralda</t>
        </is>
      </c>
      <c r="E4363" t="inlineStr">
        <is>
          <t>Unknown</t>
        </is>
      </c>
      <c r="F4363" t="inlineStr">
        <is>
          <t>Unknown</t>
        </is>
      </c>
      <c r="G4363" t="n">
        <v>150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2026-05-14</t>
        </is>
      </c>
      <c r="B4364" t="inlineStr">
        <is>
          <t>Botz Coffee</t>
        </is>
      </c>
      <c r="C4364" t="inlineStr">
        <is>
          <t>USA</t>
        </is>
      </c>
      <c r="D4364" t="inlineStr">
        <is>
          <t>La Concepcion</t>
        </is>
      </c>
      <c r="E4364" t="inlineStr">
        <is>
          <t>Unknown</t>
        </is>
      </c>
      <c r="F4364" t="inlineStr">
        <is>
          <t>Unknown</t>
        </is>
      </c>
      <c r="G4364" t="n">
        <v>150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2026-05-14</t>
        </is>
      </c>
      <c r="B4365" t="inlineStr">
        <is>
          <t>Botz Coffee</t>
        </is>
      </c>
      <c r="C4365" t="inlineStr">
        <is>
          <t>USA</t>
        </is>
      </c>
      <c r="D4365" t="inlineStr">
        <is>
          <t>Bochessa</t>
        </is>
      </c>
      <c r="E4365" t="inlineStr">
        <is>
          <t>Unknown</t>
        </is>
      </c>
      <c r="F4365" t="inlineStr">
        <is>
          <t>Unknown</t>
        </is>
      </c>
      <c r="G4365" t="n">
        <v>150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2026-05-14</t>
        </is>
      </c>
      <c r="B4366" t="inlineStr">
        <is>
          <t>Botz Coffee</t>
        </is>
      </c>
      <c r="C4366" t="inlineStr">
        <is>
          <t>USA</t>
        </is>
      </c>
      <c r="D4366" t="inlineStr">
        <is>
          <t>Marimira</t>
        </is>
      </c>
      <c r="E4366" t="inlineStr">
        <is>
          <t>Unknown</t>
        </is>
      </c>
      <c r="F4366" t="inlineStr">
        <is>
          <t>Unknown</t>
        </is>
      </c>
      <c r="G4366" t="n">
        <v>150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2026-05-14</t>
        </is>
      </c>
      <c r="B4367" t="inlineStr">
        <is>
          <t>Botz Coffee</t>
        </is>
      </c>
      <c r="C4367" t="inlineStr">
        <is>
          <t>USA</t>
        </is>
      </c>
      <c r="D4367" t="inlineStr">
        <is>
          <t>Pedro Garcia</t>
        </is>
      </c>
      <c r="E4367" t="inlineStr">
        <is>
          <t>Unknown</t>
        </is>
      </c>
      <c r="F4367" t="inlineStr">
        <is>
          <t>Unknown</t>
        </is>
      </c>
      <c r="G4367" t="n">
        <v>150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2026-05-14</t>
        </is>
      </c>
      <c r="B4368" t="inlineStr">
        <is>
          <t>Botz Coffee</t>
        </is>
      </c>
      <c r="C4368" t="inlineStr">
        <is>
          <t>USA</t>
        </is>
      </c>
      <c r="D4368" t="inlineStr">
        <is>
          <t>Fredesvinda Estela</t>
        </is>
      </c>
      <c r="E4368" t="inlineStr">
        <is>
          <t>Unknown</t>
        </is>
      </c>
      <c r="F4368" t="inlineStr">
        <is>
          <t>Unknown</t>
        </is>
      </c>
      <c r="G4368" t="n">
        <v>150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2026-05-14</t>
        </is>
      </c>
      <c r="B4369" t="inlineStr">
        <is>
          <t>Botz Coffee</t>
        </is>
      </c>
      <c r="C4369" t="inlineStr">
        <is>
          <t>USA</t>
        </is>
      </c>
      <c r="D4369" t="inlineStr">
        <is>
          <t>Hugo Gonzalez</t>
        </is>
      </c>
      <c r="E4369" t="inlineStr">
        <is>
          <t>Unknown</t>
        </is>
      </c>
      <c r="F4369" t="inlineStr">
        <is>
          <t>Unknown</t>
        </is>
      </c>
      <c r="G4369" t="n">
        <v>150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2026-05-14</t>
        </is>
      </c>
      <c r="B4370" t="inlineStr">
        <is>
          <t>Botz Coffee</t>
        </is>
      </c>
      <c r="C4370" t="inlineStr">
        <is>
          <t>USA</t>
        </is>
      </c>
      <c r="D4370" t="inlineStr">
        <is>
          <t>German Ortiz</t>
        </is>
      </c>
      <c r="E4370" t="inlineStr">
        <is>
          <t>Unknown</t>
        </is>
      </c>
      <c r="F4370" t="inlineStr">
        <is>
          <t>Unknown</t>
        </is>
      </c>
      <c r="G4370" t="n">
        <v>150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2026-05-14</t>
        </is>
      </c>
      <c r="B4371" t="inlineStr">
        <is>
          <t>Botz Coffee</t>
        </is>
      </c>
      <c r="C4371" t="inlineStr">
        <is>
          <t>USA</t>
        </is>
      </c>
      <c r="D4371" t="inlineStr">
        <is>
          <t>Las Afiladeras</t>
        </is>
      </c>
      <c r="E4371" t="inlineStr">
        <is>
          <t>Unknown</t>
        </is>
      </c>
      <c r="F4371" t="inlineStr">
        <is>
          <t>Unknown</t>
        </is>
      </c>
      <c r="G4371" t="n">
        <v>150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2026-05-14</t>
        </is>
      </c>
      <c r="B4372" t="inlineStr">
        <is>
          <t>Hydrangea Coffee</t>
        </is>
      </c>
      <c r="C4372" t="inlineStr">
        <is>
          <t>USA</t>
        </is>
      </c>
      <c r="D4372" t="inlineStr">
        <is>
          <t>[Rested] GeshaFirestone WashedAuromar</t>
        </is>
      </c>
      <c r="E4372" t="inlineStr">
        <is>
          <t>Unknown</t>
        </is>
      </c>
      <c r="F4372" t="inlineStr">
        <is>
          <t>Unknown</t>
        </is>
      </c>
      <c r="G4372" t="n">
        <v>114</v>
      </c>
      <c r="H4372" t="n">
        <v>252</v>
      </c>
      <c r="J4372" t="inlineStr">
        <is>
          <t>Yes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2026-05-14</t>
        </is>
      </c>
      <c r="B4373" t="inlineStr">
        <is>
          <t>Hydrangea Coffee</t>
        </is>
      </c>
      <c r="C4373" t="inlineStr">
        <is>
          <t>USA</t>
        </is>
      </c>
      <c r="D4373" t="inlineStr">
        <is>
          <t>[Rested] GeshaSemi WashedRafael Velasco</t>
        </is>
      </c>
      <c r="E4373" t="inlineStr">
        <is>
          <t>Unknown</t>
        </is>
      </c>
      <c r="F4373" t="inlineStr">
        <is>
          <t>Unknown</t>
        </is>
      </c>
      <c r="G4373" t="n">
        <v>114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2026-05-14</t>
        </is>
      </c>
      <c r="B4374" t="inlineStr">
        <is>
          <t>Hydrangea Coffee</t>
        </is>
      </c>
      <c r="C4374" t="inlineStr">
        <is>
          <t>USA</t>
        </is>
      </c>
      <c r="D4374" t="inlineStr">
        <is>
          <t>[Rested] LandraceWashedHabtamu Fekadu Aga, Chelbesa Outgrowers</t>
        </is>
      </c>
      <c r="E4374" t="inlineStr">
        <is>
          <t>Unknown</t>
        </is>
      </c>
      <c r="F4374" t="inlineStr">
        <is>
          <t>Unknown</t>
        </is>
      </c>
      <c r="G4374" t="n">
        <v>114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2026-05-14</t>
        </is>
      </c>
      <c r="B4375" t="inlineStr">
        <is>
          <t>Hydrangea Coffee</t>
        </is>
      </c>
      <c r="C4375" t="inlineStr">
        <is>
          <t>USA</t>
        </is>
      </c>
      <c r="D4375" t="inlineStr">
        <is>
          <t>[Rested] Typica MejoradoYeast Inoculated WashedHacienda La Papaya, Yacuri Farm</t>
        </is>
      </c>
      <c r="E4375" t="inlineStr">
        <is>
          <t>Unknown</t>
        </is>
      </c>
      <c r="F4375" t="inlineStr">
        <is>
          <t>Unknown</t>
        </is>
      </c>
      <c r="G4375" t="n">
        <v>114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2026-05-14</t>
        </is>
      </c>
      <c r="B4376" t="inlineStr">
        <is>
          <t>Hydrangea Coffee</t>
        </is>
      </c>
      <c r="C4376" t="inlineStr">
        <is>
          <t>USA</t>
        </is>
      </c>
      <c r="D4376" t="inlineStr">
        <is>
          <t>Field BlendJuicy StrawberryForest Coffee</t>
        </is>
      </c>
      <c r="E4376" t="inlineStr">
        <is>
          <t>Unknown</t>
        </is>
      </c>
      <c r="F4376" t="inlineStr">
        <is>
          <t>Unknown</t>
        </is>
      </c>
      <c r="G4376" t="n">
        <v>114</v>
      </c>
      <c r="H4376" t="n">
        <v>122.4</v>
      </c>
      <c r="J4376" t="inlineStr">
        <is>
          <t>Yes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2026-05-14</t>
        </is>
      </c>
      <c r="B4377" t="inlineStr">
        <is>
          <t>Hydrangea Coffee</t>
        </is>
      </c>
      <c r="C4377" t="inlineStr">
        <is>
          <t>USA</t>
        </is>
      </c>
      <c r="D4377" t="inlineStr">
        <is>
          <t>[Rested] GeshaWashedAbu Coffee, GW‑3210</t>
        </is>
      </c>
      <c r="E4377" t="inlineStr">
        <is>
          <t>Unknown</t>
        </is>
      </c>
      <c r="F4377" t="inlineStr">
        <is>
          <t>Unknown</t>
        </is>
      </c>
      <c r="G4377" t="n">
        <v>114</v>
      </c>
      <c r="H4377" t="n">
        <v>367.2</v>
      </c>
      <c r="J4377" t="inlineStr">
        <is>
          <t>Yes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2026-05-14</t>
        </is>
      </c>
      <c r="B4378" t="inlineStr">
        <is>
          <t>Hydrangea Coffee</t>
        </is>
      </c>
      <c r="C4378" t="inlineStr">
        <is>
          <t>USA</t>
        </is>
      </c>
      <c r="D4378" t="inlineStr">
        <is>
          <t>[Rested] GeshaNaturalFinca Inmaculada</t>
        </is>
      </c>
      <c r="E4378" t="inlineStr">
        <is>
          <t>Unknown</t>
        </is>
      </c>
      <c r="F4378" t="inlineStr">
        <is>
          <t>Unknown</t>
        </is>
      </c>
      <c r="G4378" t="n">
        <v>114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2026-05-14</t>
        </is>
      </c>
      <c r="B4379" t="inlineStr">
        <is>
          <t>Hydrangea Coffee</t>
        </is>
      </c>
      <c r="C4379" t="inlineStr">
        <is>
          <t>USA</t>
        </is>
      </c>
      <c r="D4379" t="inlineStr">
        <is>
          <t>[Rested] CatimorAnaerobic Yeast WashedYi Nian Yi Su Collective</t>
        </is>
      </c>
      <c r="E4379" t="inlineStr">
        <is>
          <t>Unknown</t>
        </is>
      </c>
      <c r="F4379" t="inlineStr">
        <is>
          <t>Unknown</t>
        </is>
      </c>
      <c r="G4379" t="n">
        <v>114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2026-05-14</t>
        </is>
      </c>
      <c r="B4380" t="inlineStr">
        <is>
          <t>Hydrangea Coffee</t>
        </is>
      </c>
      <c r="C4380" t="inlineStr">
        <is>
          <t>USA</t>
        </is>
      </c>
      <c r="D4380" t="inlineStr">
        <is>
          <t>[Rested] Caturra, BourbonNectar Citrullus WashedMonteblanco</t>
        </is>
      </c>
      <c r="E4380" t="inlineStr">
        <is>
          <t>Unknown</t>
        </is>
      </c>
      <c r="F4380" t="inlineStr">
        <is>
          <t>Unknown</t>
        </is>
      </c>
      <c r="G4380" t="n">
        <v>114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2026-05-14</t>
        </is>
      </c>
      <c r="B4381" t="inlineStr">
        <is>
          <t>Hydrangea Coffee</t>
        </is>
      </c>
      <c r="C4381" t="inlineStr">
        <is>
          <t>USA</t>
        </is>
      </c>
      <c r="D4381" t="inlineStr">
        <is>
          <t>MaracaturraWashedFinca El Socorro</t>
        </is>
      </c>
      <c r="E4381" t="inlineStr">
        <is>
          <t>Unknown</t>
        </is>
      </c>
      <c r="F4381" t="inlineStr">
        <is>
          <t>Unknown</t>
        </is>
      </c>
      <c r="G4381" t="n">
        <v>114</v>
      </c>
      <c r="H4381" t="n">
        <v>129.6</v>
      </c>
      <c r="J4381" t="inlineStr">
        <is>
          <t>Yes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2026-05-14</t>
        </is>
      </c>
      <c r="B4382" t="inlineStr">
        <is>
          <t>Hydrangea Coffee</t>
        </is>
      </c>
      <c r="C4382" t="inlineStr">
        <is>
          <t>USA</t>
        </is>
      </c>
      <c r="D4382" t="inlineStr">
        <is>
          <t>GeshaSalma BermudezFinca El Paraiso</t>
        </is>
      </c>
      <c r="E4382" t="inlineStr">
        <is>
          <t>Unknown</t>
        </is>
      </c>
      <c r="F4382" t="inlineStr">
        <is>
          <t>Unknown</t>
        </is>
      </c>
      <c r="G4382" t="n">
        <v>114</v>
      </c>
      <c r="H4382" t="n">
        <v>201.6</v>
      </c>
      <c r="J4382" t="inlineStr">
        <is>
          <t>Yes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2026-05-14</t>
        </is>
      </c>
      <c r="B4383" t="inlineStr">
        <is>
          <t>Hydrangea Coffee</t>
        </is>
      </c>
      <c r="C4383" t="inlineStr">
        <is>
          <t>USA</t>
        </is>
      </c>
      <c r="D4383" t="inlineStr">
        <is>
          <t>CastilloThermal Shock DecafFinca El Paraiso</t>
        </is>
      </c>
      <c r="E4383" t="inlineStr">
        <is>
          <t>Unknown</t>
        </is>
      </c>
      <c r="F4383" t="inlineStr">
        <is>
          <t>Unknown</t>
        </is>
      </c>
      <c r="G4383" t="n">
        <v>114</v>
      </c>
      <c r="H4383" t="n">
        <v>129.6</v>
      </c>
      <c r="J4383" t="inlineStr">
        <is>
          <t>Yes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2026-05-14</t>
        </is>
      </c>
      <c r="B4384" t="inlineStr">
        <is>
          <t>Hydrangea Coffee</t>
        </is>
      </c>
      <c r="C4384" t="inlineStr">
        <is>
          <t>USA</t>
        </is>
      </c>
      <c r="D4384" t="inlineStr">
        <is>
          <t>Pink Bourbon + GeshaWashedFinca Los Capachos</t>
        </is>
      </c>
      <c r="E4384" t="inlineStr">
        <is>
          <t>Unknown</t>
        </is>
      </c>
      <c r="F4384" t="inlineStr">
        <is>
          <t>Unknown</t>
        </is>
      </c>
      <c r="G4384" t="n">
        <v>114</v>
      </c>
      <c r="H4384" t="n">
        <v>151.2</v>
      </c>
      <c r="J4384" t="inlineStr">
        <is>
          <t>Yes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2026-05-14</t>
        </is>
      </c>
      <c r="B4385" t="inlineStr">
        <is>
          <t>Hydrangea Coffee</t>
        </is>
      </c>
      <c r="C4385" t="inlineStr">
        <is>
          <t>USA</t>
        </is>
      </c>
      <c r="D4385" t="inlineStr">
        <is>
          <t>[Rested] GeshaWashedCondor Ridge Ranch, FRINJ Coffee</t>
        </is>
      </c>
      <c r="E4385" t="inlineStr">
        <is>
          <t>Unknown</t>
        </is>
      </c>
      <c r="F4385" t="inlineStr">
        <is>
          <t>Unknown</t>
        </is>
      </c>
      <c r="G4385" t="n">
        <v>114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2026-05-14</t>
        </is>
      </c>
      <c r="B4386" t="inlineStr">
        <is>
          <t>Hydrangea Coffee</t>
        </is>
      </c>
      <c r="C4386" t="inlineStr">
        <is>
          <t>USA</t>
        </is>
      </c>
      <c r="D4386" t="inlineStr">
        <is>
          <t>Pink BourbonPeachFinca El Paraiso</t>
        </is>
      </c>
      <c r="E4386" t="inlineStr">
        <is>
          <t>Unknown</t>
        </is>
      </c>
      <c r="F4386" t="inlineStr">
        <is>
          <t>Unknown</t>
        </is>
      </c>
      <c r="G4386" t="n">
        <v>114</v>
      </c>
      <c r="H4386" t="n">
        <v>151.2</v>
      </c>
      <c r="J4386" t="inlineStr">
        <is>
          <t>Yes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2026-05-14</t>
        </is>
      </c>
      <c r="B4387" t="inlineStr">
        <is>
          <t>Hydrangea Coffee</t>
        </is>
      </c>
      <c r="C4387" t="inlineStr">
        <is>
          <t>USA</t>
        </is>
      </c>
      <c r="D4387" t="inlineStr">
        <is>
          <t>Purple CaturraPineapple WashedFinca Monteblanco</t>
        </is>
      </c>
      <c r="E4387" t="inlineStr">
        <is>
          <t>Unknown</t>
        </is>
      </c>
      <c r="F4387" t="inlineStr">
        <is>
          <t>Unknown</t>
        </is>
      </c>
      <c r="G4387" t="n">
        <v>114</v>
      </c>
      <c r="H4387" t="n">
        <v>122.4</v>
      </c>
      <c r="J4387" t="inlineStr">
        <is>
          <t>Yes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2026-05-14</t>
        </is>
      </c>
      <c r="B4388" t="inlineStr">
        <is>
          <t>Hydrangea Coffee</t>
        </is>
      </c>
      <c r="C4388" t="inlineStr">
        <is>
          <t>USA</t>
        </is>
      </c>
      <c r="D4388" t="inlineStr">
        <is>
          <t>[Rested] Pink Bourbon + GeshaWashedFinca Los Capachos</t>
        </is>
      </c>
      <c r="E4388" t="inlineStr">
        <is>
          <t>Unknown</t>
        </is>
      </c>
      <c r="F4388" t="inlineStr">
        <is>
          <t>Unknown</t>
        </is>
      </c>
      <c r="G4388" t="n">
        <v>114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2026-05-14</t>
        </is>
      </c>
      <c r="B4389" t="inlineStr">
        <is>
          <t>Hydrangea Coffee</t>
        </is>
      </c>
      <c r="C4389" t="inlineStr">
        <is>
          <t>USA</t>
        </is>
      </c>
      <c r="D4389" t="inlineStr">
        <is>
          <t>GeshaLetty BermudezFinca El Paraiso</t>
        </is>
      </c>
      <c r="E4389" t="inlineStr">
        <is>
          <t>Unknown</t>
        </is>
      </c>
      <c r="F4389" t="inlineStr">
        <is>
          <t>Unknown</t>
        </is>
      </c>
      <c r="G4389" t="n">
        <v>114</v>
      </c>
      <c r="H4389" t="n">
        <v>208.8</v>
      </c>
      <c r="J4389" t="inlineStr">
        <is>
          <t>Yes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2026-05-14</t>
        </is>
      </c>
      <c r="B4390" t="inlineStr">
        <is>
          <t>Hydrangea Coffee</t>
        </is>
      </c>
      <c r="C4390" t="inlineStr">
        <is>
          <t>USA</t>
        </is>
      </c>
      <c r="D4390" t="inlineStr">
        <is>
          <t>[Rested] CastilloThermal Shock DecafFinca El Paraiso</t>
        </is>
      </c>
      <c r="E4390" t="inlineStr">
        <is>
          <t>Unknown</t>
        </is>
      </c>
      <c r="F4390" t="inlineStr">
        <is>
          <t>Unknown</t>
        </is>
      </c>
      <c r="G4390" t="n">
        <v>114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2026-05-14</t>
        </is>
      </c>
      <c r="B4391" t="inlineStr">
        <is>
          <t>Hydrangea Coffee</t>
        </is>
      </c>
      <c r="C4391" t="inlineStr">
        <is>
          <t>USA</t>
        </is>
      </c>
      <c r="D4391" t="inlineStr">
        <is>
          <t>GeshaNaturalFinca Inmaculada</t>
        </is>
      </c>
      <c r="E4391" t="inlineStr">
        <is>
          <t>Unknown</t>
        </is>
      </c>
      <c r="F4391" t="inlineStr">
        <is>
          <t>Unknown</t>
        </is>
      </c>
      <c r="G4391" t="n">
        <v>114</v>
      </c>
      <c r="H4391" t="n">
        <v>273.6</v>
      </c>
      <c r="J4391" t="inlineStr">
        <is>
          <t>Yes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2026-05-14</t>
        </is>
      </c>
      <c r="B4392" t="inlineStr">
        <is>
          <t>Hydrangea Coffee</t>
        </is>
      </c>
      <c r="C4392" t="inlineStr">
        <is>
          <t>USA</t>
        </is>
      </c>
      <c r="D4392" t="inlineStr">
        <is>
          <t>[Rested] SL28WashedJardines del Eden</t>
        </is>
      </c>
      <c r="E4392" t="inlineStr">
        <is>
          <t>Unknown</t>
        </is>
      </c>
      <c r="F4392" t="inlineStr">
        <is>
          <t>Unknown</t>
        </is>
      </c>
      <c r="G4392" t="n">
        <v>114</v>
      </c>
      <c r="H4392" t="n">
        <v>212.4</v>
      </c>
      <c r="J4392" t="inlineStr">
        <is>
          <t>Yes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2026-05-14</t>
        </is>
      </c>
      <c r="B4393" t="inlineStr">
        <is>
          <t>Hydrangea Coffee</t>
        </is>
      </c>
      <c r="C4393" t="inlineStr">
        <is>
          <t>USA</t>
        </is>
      </c>
      <c r="D4393" t="inlineStr">
        <is>
          <t>[Rested] CastilloStrawberry WashedSanta Monica</t>
        </is>
      </c>
      <c r="E4393" t="inlineStr">
        <is>
          <t>Unknown</t>
        </is>
      </c>
      <c r="F4393" t="inlineStr">
        <is>
          <t>Unknown</t>
        </is>
      </c>
      <c r="G4393" t="n">
        <v>114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2026-05-14</t>
        </is>
      </c>
      <c r="B4394" t="inlineStr">
        <is>
          <t>Hydrangea Coffee</t>
        </is>
      </c>
      <c r="C4394" t="inlineStr">
        <is>
          <t>USA</t>
        </is>
      </c>
      <c r="D4394" t="inlineStr">
        <is>
          <t>GeshaSemi WashedRafael Velasco</t>
        </is>
      </c>
      <c r="E4394" t="inlineStr">
        <is>
          <t>Unknown</t>
        </is>
      </c>
      <c r="F4394" t="inlineStr">
        <is>
          <t>Unknown</t>
        </is>
      </c>
      <c r="G4394" t="n">
        <v>114</v>
      </c>
      <c r="H4394" t="n">
        <v>144</v>
      </c>
      <c r="J4394" t="inlineStr">
        <is>
          <t>Yes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2026-05-14</t>
        </is>
      </c>
      <c r="B4395" t="inlineStr">
        <is>
          <t>Hydrangea Coffee</t>
        </is>
      </c>
      <c r="C4395" t="inlineStr">
        <is>
          <t>USA</t>
        </is>
      </c>
      <c r="D4395" t="inlineStr">
        <is>
          <t>[Rested] GeshaNaturalAbu Coffee, GN‑3170</t>
        </is>
      </c>
      <c r="E4395" t="inlineStr">
        <is>
          <t>Unknown</t>
        </is>
      </c>
      <c r="F4395" t="inlineStr">
        <is>
          <t>Unknown</t>
        </is>
      </c>
      <c r="G4395" t="n">
        <v>114</v>
      </c>
      <c r="H4395" t="n">
        <v>381.6</v>
      </c>
      <c r="J4395" t="inlineStr">
        <is>
          <t>Yes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2026-05-14</t>
        </is>
      </c>
      <c r="B4396" t="inlineStr">
        <is>
          <t>Hydrangea Coffee</t>
        </is>
      </c>
      <c r="C4396" t="inlineStr">
        <is>
          <t>USA</t>
        </is>
      </c>
      <c r="D4396" t="inlineStr">
        <is>
          <t>Roaster's Choice Subscription</t>
        </is>
      </c>
      <c r="E4396" t="inlineStr">
        <is>
          <t>Unknown</t>
        </is>
      </c>
      <c r="F4396" t="inlineStr">
        <is>
          <t>Unknown</t>
        </is>
      </c>
      <c r="G4396" t="n">
        <v>114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2026-05-14</t>
        </is>
      </c>
      <c r="B4397" t="inlineStr">
        <is>
          <t>Hydrangea Coffee</t>
        </is>
      </c>
      <c r="C4397" t="inlineStr">
        <is>
          <t>USA</t>
        </is>
      </c>
      <c r="D4397" t="inlineStr">
        <is>
          <t>Pink BourbonWashedFinca Inmaculada, Fellow Farms Project</t>
        </is>
      </c>
      <c r="E4397" t="inlineStr">
        <is>
          <t>Unknown</t>
        </is>
      </c>
      <c r="F4397" t="inlineStr">
        <is>
          <t>Unknown</t>
        </is>
      </c>
      <c r="G4397" t="n">
        <v>114</v>
      </c>
      <c r="H4397" t="n">
        <v>136.8</v>
      </c>
      <c r="J4397" t="inlineStr">
        <is>
          <t>Yes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2026-05-14</t>
        </is>
      </c>
      <c r="B4398" t="inlineStr">
        <is>
          <t>Hydrangea Coffee</t>
        </is>
      </c>
      <c r="C4398" t="inlineStr">
        <is>
          <t>USA</t>
        </is>
      </c>
      <c r="D4398" t="inlineStr">
        <is>
          <t>GeshaSemi WashedFinca El Sendero</t>
        </is>
      </c>
      <c r="E4398" t="inlineStr">
        <is>
          <t>Unknown</t>
        </is>
      </c>
      <c r="F4398" t="inlineStr">
        <is>
          <t>Unknown</t>
        </is>
      </c>
      <c r="G4398" t="n">
        <v>114</v>
      </c>
      <c r="H4398" t="n">
        <v>151.2</v>
      </c>
      <c r="J4398" t="inlineStr">
        <is>
          <t>Yes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2026-05-14</t>
        </is>
      </c>
      <c r="B4399" t="inlineStr">
        <is>
          <t>Hydrangea Coffee</t>
        </is>
      </c>
      <c r="C4399" t="inlineStr">
        <is>
          <t>USA</t>
        </is>
      </c>
      <c r="D4399" t="inlineStr">
        <is>
          <t>[Rested] GeshaNatural Lot 909Janson</t>
        </is>
      </c>
      <c r="E4399" t="inlineStr">
        <is>
          <t>Unknown</t>
        </is>
      </c>
      <c r="F4399" t="inlineStr">
        <is>
          <t>Unknown</t>
        </is>
      </c>
      <c r="G4399" t="n">
        <v>114</v>
      </c>
      <c r="H4399" t="n">
        <v>252</v>
      </c>
      <c r="J4399" t="inlineStr">
        <is>
          <t>Yes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2026-05-14</t>
        </is>
      </c>
      <c r="B4400" t="inlineStr">
        <is>
          <t>Hydrangea Coffee</t>
        </is>
      </c>
      <c r="C4400" t="inlineStr">
        <is>
          <t>USA</t>
        </is>
      </c>
      <c r="D4400" t="inlineStr">
        <is>
          <t>GeshaFirestone WashedAuromar</t>
        </is>
      </c>
      <c r="E4400" t="inlineStr">
        <is>
          <t>Unknown</t>
        </is>
      </c>
      <c r="F4400" t="inlineStr">
        <is>
          <t>Unknown</t>
        </is>
      </c>
      <c r="G4400" t="n">
        <v>114</v>
      </c>
      <c r="H4400" t="n">
        <v>252</v>
      </c>
      <c r="J4400" t="inlineStr">
        <is>
          <t>Yes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2026-05-14</t>
        </is>
      </c>
      <c r="B4401" t="inlineStr">
        <is>
          <t>Hydrangea Coffee</t>
        </is>
      </c>
      <c r="C4401" t="inlineStr">
        <is>
          <t>USA</t>
        </is>
      </c>
      <c r="D4401" t="inlineStr">
        <is>
          <t>[Rested] GeshaSalma BermudezFinca El Paraiso</t>
        </is>
      </c>
      <c r="E4401" t="inlineStr">
        <is>
          <t>Unknown</t>
        </is>
      </c>
      <c r="F4401" t="inlineStr">
        <is>
          <t>Unknown</t>
        </is>
      </c>
      <c r="G4401" t="n">
        <v>114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2026-05-14</t>
        </is>
      </c>
      <c r="B4402" t="inlineStr">
        <is>
          <t>Hydrangea Coffee</t>
        </is>
      </c>
      <c r="C4402" t="inlineStr">
        <is>
          <t>USA</t>
        </is>
      </c>
      <c r="D4402" t="inlineStr">
        <is>
          <t>[Rested] LandraceWashedTagel Alemayehu</t>
        </is>
      </c>
      <c r="E4402" t="inlineStr">
        <is>
          <t>Unknown</t>
        </is>
      </c>
      <c r="F4402" t="inlineStr">
        <is>
          <t>Unknown</t>
        </is>
      </c>
      <c r="G4402" t="n">
        <v>114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2026-05-14</t>
        </is>
      </c>
      <c r="B4403" t="inlineStr">
        <is>
          <t>Hydrangea Coffee</t>
        </is>
      </c>
      <c r="C4403" t="inlineStr">
        <is>
          <t>USA</t>
        </is>
      </c>
      <c r="D4403" t="inlineStr">
        <is>
          <t>[Rested] CastilloLycheeFinca El Paraiso</t>
        </is>
      </c>
      <c r="E4403" t="inlineStr">
        <is>
          <t>Unknown</t>
        </is>
      </c>
      <c r="F4403" t="inlineStr">
        <is>
          <t>Unknown</t>
        </is>
      </c>
      <c r="G4403" t="n">
        <v>114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2026-05-14</t>
        </is>
      </c>
      <c r="B4404" t="inlineStr">
        <is>
          <t>Hydrangea Coffee</t>
        </is>
      </c>
      <c r="C4404" t="inlineStr">
        <is>
          <t>USA</t>
        </is>
      </c>
      <c r="D4404" t="inlineStr">
        <is>
          <t>Typica MejoradoYeast Inoculated WashedHacienda La Papaya, Yacuri Farm</t>
        </is>
      </c>
      <c r="E4404" t="inlineStr">
        <is>
          <t>Unknown</t>
        </is>
      </c>
      <c r="F4404" t="inlineStr">
        <is>
          <t>Unknown</t>
        </is>
      </c>
      <c r="G4404" t="n">
        <v>114</v>
      </c>
      <c r="H4404" t="n">
        <v>133.2</v>
      </c>
      <c r="J4404" t="inlineStr">
        <is>
          <t>Yes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2026-05-14</t>
        </is>
      </c>
      <c r="B4405" t="inlineStr">
        <is>
          <t>Hydrangea Coffee</t>
        </is>
      </c>
      <c r="C4405" t="inlineStr">
        <is>
          <t>USA</t>
        </is>
      </c>
      <c r="D4405" t="inlineStr">
        <is>
          <t>SidraWashed "Guadalupe Hill"Potosi, Cafe Granja La Esperanza, Private Auction Lot</t>
        </is>
      </c>
      <c r="E4405" t="inlineStr">
        <is>
          <t>Unknown</t>
        </is>
      </c>
      <c r="F4405" t="inlineStr">
        <is>
          <t>Unknown</t>
        </is>
      </c>
      <c r="G4405" t="n">
        <v>114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2026-05-14</t>
        </is>
      </c>
      <c r="B4406" t="inlineStr">
        <is>
          <t>Hydrangea Coffee</t>
        </is>
      </c>
      <c r="C4406" t="inlineStr">
        <is>
          <t>USA</t>
        </is>
      </c>
      <c r="D4406" t="inlineStr">
        <is>
          <t>[Rested] GeshaWashedFranceschi, Lot 232</t>
        </is>
      </c>
      <c r="E4406" t="inlineStr">
        <is>
          <t>Unknown</t>
        </is>
      </c>
      <c r="F4406" t="inlineStr">
        <is>
          <t>Unknown</t>
        </is>
      </c>
      <c r="G4406" t="n">
        <v>114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2026-05-14</t>
        </is>
      </c>
      <c r="B4407" t="inlineStr">
        <is>
          <t>Hydrangea Coffee</t>
        </is>
      </c>
      <c r="C4407" t="inlineStr">
        <is>
          <t>USA</t>
        </is>
      </c>
      <c r="D4407" t="inlineStr">
        <is>
          <t>[Rested] LaurinaYeast Inoculated WashedSlient Springs Farm, FRINJ Coffee</t>
        </is>
      </c>
      <c r="E4407" t="inlineStr">
        <is>
          <t>Unknown</t>
        </is>
      </c>
      <c r="F4407" t="inlineStr">
        <is>
          <t>Unknown</t>
        </is>
      </c>
      <c r="G4407" t="n">
        <v>114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2026-05-14</t>
        </is>
      </c>
      <c r="B4408" t="inlineStr">
        <is>
          <t>Hydrangea Coffee</t>
        </is>
      </c>
      <c r="C4408" t="inlineStr">
        <is>
          <t>USA</t>
        </is>
      </c>
      <c r="D4408" t="inlineStr">
        <is>
          <t>[Rested] Typica MejoradoNaturalHacienda La Papaya, Yunguilla Farm</t>
        </is>
      </c>
      <c r="E4408" t="inlineStr">
        <is>
          <t>Unknown</t>
        </is>
      </c>
      <c r="F4408" t="inlineStr">
        <is>
          <t>Unknown</t>
        </is>
      </c>
      <c r="G4408" t="n">
        <v>114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2026-05-14</t>
        </is>
      </c>
      <c r="B4409" t="inlineStr">
        <is>
          <t>Hydrangea Coffee</t>
        </is>
      </c>
      <c r="C4409" t="inlineStr">
        <is>
          <t>USA</t>
        </is>
      </c>
      <c r="D4409" t="inlineStr">
        <is>
          <t>[Rested] Typica MejoradoWashedHacienda La Papaya</t>
        </is>
      </c>
      <c r="E4409" t="inlineStr">
        <is>
          <t>Unknown</t>
        </is>
      </c>
      <c r="F4409" t="inlineStr">
        <is>
          <t>Unknown</t>
        </is>
      </c>
      <c r="G4409" t="n">
        <v>114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2026-05-14</t>
        </is>
      </c>
      <c r="B4410" t="inlineStr">
        <is>
          <t>Hydrangea Coffee</t>
        </is>
      </c>
      <c r="C4410" t="inlineStr">
        <is>
          <t>USA</t>
        </is>
      </c>
      <c r="D4410" t="inlineStr">
        <is>
          <t>GeshaNaturalHacienda La Papaya</t>
        </is>
      </c>
      <c r="E4410" t="inlineStr">
        <is>
          <t>Unknown</t>
        </is>
      </c>
      <c r="F4410" t="inlineStr">
        <is>
          <t>Unknown</t>
        </is>
      </c>
      <c r="G4410" t="n">
        <v>114</v>
      </c>
      <c r="H4410" t="n">
        <v>201.6</v>
      </c>
      <c r="J4410" t="inlineStr">
        <is>
          <t>Yes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2026-05-14</t>
        </is>
      </c>
      <c r="B4411" t="inlineStr">
        <is>
          <t>Hydrangea Coffee</t>
        </is>
      </c>
      <c r="C4411" t="inlineStr">
        <is>
          <t>USA</t>
        </is>
      </c>
      <c r="D4411" t="inlineStr">
        <is>
          <t>[Rested] GeshaLetty BermudezFinca El Paraiso</t>
        </is>
      </c>
      <c r="E4411" t="inlineStr">
        <is>
          <t>Unknown</t>
        </is>
      </c>
      <c r="F4411" t="inlineStr">
        <is>
          <t>Unknown</t>
        </is>
      </c>
      <c r="G4411" t="n">
        <v>114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2026-05-14</t>
        </is>
      </c>
      <c r="B4412" t="inlineStr">
        <is>
          <t>Sey Coffee</t>
        </is>
      </c>
      <c r="C4412" t="inlineStr">
        <is>
          <t>USA</t>
        </is>
      </c>
      <c r="D4412" t="inlineStr">
        <is>
          <t>2026 Servio Botina; El Cedro - Colombia</t>
        </is>
      </c>
      <c r="E4412" t="inlineStr">
        <is>
          <t>Unknown</t>
        </is>
      </c>
      <c r="F4412" t="inlineStr">
        <is>
          <t>Unknown</t>
        </is>
      </c>
      <c r="G4412" t="n">
        <v>250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2026-05-14</t>
        </is>
      </c>
      <c r="B4413" t="inlineStr">
        <is>
          <t>Sey Coffee</t>
        </is>
      </c>
      <c r="C4413" t="inlineStr">
        <is>
          <t>USA</t>
        </is>
      </c>
      <c r="D4413" t="inlineStr">
        <is>
          <t>2026 Samuel &amp; Mario Muriel; Los Cedros - Peru</t>
        </is>
      </c>
      <c r="E4413" t="inlineStr">
        <is>
          <t>Unknown</t>
        </is>
      </c>
      <c r="F4413" t="inlineStr">
        <is>
          <t>Unknown</t>
        </is>
      </c>
      <c r="G4413" t="n">
        <v>250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2026-05-14</t>
        </is>
      </c>
      <c r="B4414" t="inlineStr">
        <is>
          <t>Sey Coffee</t>
        </is>
      </c>
      <c r="C4414" t="inlineStr">
        <is>
          <t>USA</t>
        </is>
      </c>
      <c r="D4414" t="inlineStr">
        <is>
          <t>2026 Perlitas - Colombia</t>
        </is>
      </c>
      <c r="E4414" t="inlineStr">
        <is>
          <t>Unknown</t>
        </is>
      </c>
      <c r="F4414" t="inlineStr">
        <is>
          <t>Unknown</t>
        </is>
      </c>
      <c r="G4414" t="n">
        <v>250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2026-05-14</t>
        </is>
      </c>
      <c r="B4415" t="inlineStr">
        <is>
          <t>Sey Coffee</t>
        </is>
      </c>
      <c r="C4415" t="inlineStr">
        <is>
          <t>USA</t>
        </is>
      </c>
      <c r="D4415" t="inlineStr">
        <is>
          <t>2026 Ruarai; AA Separation - Kenya</t>
        </is>
      </c>
      <c r="E4415" t="inlineStr">
        <is>
          <t>Unknown</t>
        </is>
      </c>
      <c r="F4415" t="inlineStr">
        <is>
          <t>Unknown</t>
        </is>
      </c>
      <c r="G4415" t="n">
        <v>250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2026-05-14</t>
        </is>
      </c>
      <c r="B4416" t="inlineStr">
        <is>
          <t>Sey Coffee</t>
        </is>
      </c>
      <c r="C4416" t="inlineStr">
        <is>
          <t>USA</t>
        </is>
      </c>
      <c r="D4416" t="inlineStr">
        <is>
          <t>2026 Candelaria Santos; Tres De Mayo - Peru</t>
        </is>
      </c>
      <c r="E4416" t="inlineStr">
        <is>
          <t>Unknown</t>
        </is>
      </c>
      <c r="F4416" t="inlineStr">
        <is>
          <t>Unknown</t>
        </is>
      </c>
      <c r="G4416" t="n">
        <v>250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2026-05-14</t>
        </is>
      </c>
      <c r="B4417" t="inlineStr">
        <is>
          <t>Sey Coffee</t>
        </is>
      </c>
      <c r="C4417" t="inlineStr">
        <is>
          <t>USA</t>
        </is>
      </c>
      <c r="D4417" t="inlineStr">
        <is>
          <t>2026 Umoco; Busambo Hill - Burundi</t>
        </is>
      </c>
      <c r="E4417" t="inlineStr">
        <is>
          <t>Unknown</t>
        </is>
      </c>
      <c r="F4417" t="inlineStr">
        <is>
          <t>Unknown</t>
        </is>
      </c>
      <c r="G4417" t="n">
        <v>250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2026-05-14</t>
        </is>
      </c>
      <c r="B4418" t="inlineStr">
        <is>
          <t>Sey Coffee</t>
        </is>
      </c>
      <c r="C4418" t="inlineStr">
        <is>
          <t>USA</t>
        </is>
      </c>
      <c r="D4418" t="inlineStr">
        <is>
          <t>2026 David Berrio; Chiroso, New Season - Colombia</t>
        </is>
      </c>
      <c r="E4418" t="inlineStr">
        <is>
          <t>Unknown</t>
        </is>
      </c>
      <c r="F4418" t="inlineStr">
        <is>
          <t>Unknown</t>
        </is>
      </c>
      <c r="G4418" t="n">
        <v>250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2026-05-14</t>
        </is>
      </c>
      <c r="B4419" t="inlineStr">
        <is>
          <t>Sey Coffee</t>
        </is>
      </c>
      <c r="C4419" t="inlineStr">
        <is>
          <t>USA</t>
        </is>
      </c>
      <c r="D4419" t="inlineStr">
        <is>
          <t>2026 Genezard Perez; Vista Alegre - Peru</t>
        </is>
      </c>
      <c r="E4419" t="inlineStr">
        <is>
          <t>Unknown</t>
        </is>
      </c>
      <c r="F4419" t="inlineStr">
        <is>
          <t>Unknown</t>
        </is>
      </c>
      <c r="G4419" t="n">
        <v>250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2026-05-14</t>
        </is>
      </c>
      <c r="B4420" t="inlineStr">
        <is>
          <t>Sey Coffee</t>
        </is>
      </c>
      <c r="C4420" t="inlineStr">
        <is>
          <t>USA</t>
        </is>
      </c>
      <c r="D4420" t="inlineStr">
        <is>
          <t>2026 Victor Dota - Ecuador</t>
        </is>
      </c>
      <c r="E4420" t="inlineStr">
        <is>
          <t>Unknown</t>
        </is>
      </c>
      <c r="F4420" t="inlineStr">
        <is>
          <t>Unknown</t>
        </is>
      </c>
      <c r="G4420" t="n">
        <v>250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2026-05-14</t>
        </is>
      </c>
      <c r="B4421" t="inlineStr">
        <is>
          <t>Sey Coffee</t>
        </is>
      </c>
      <c r="C4421" t="inlineStr">
        <is>
          <t>USA</t>
        </is>
      </c>
      <c r="D4421" t="inlineStr">
        <is>
          <t>2026 Guchienda Estate; AA Separation - Kenya</t>
        </is>
      </c>
      <c r="E4421" t="inlineStr">
        <is>
          <t>Unknown</t>
        </is>
      </c>
      <c r="F4421" t="inlineStr">
        <is>
          <t>Unknown</t>
        </is>
      </c>
      <c r="G4421" t="n">
        <v>250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2026-05-14</t>
        </is>
      </c>
      <c r="B4422" t="inlineStr">
        <is>
          <t>Sey Coffee</t>
        </is>
      </c>
      <c r="C4422" t="inlineStr">
        <is>
          <t>USA</t>
        </is>
      </c>
      <c r="D4422" t="inlineStr">
        <is>
          <t>2026 Ninga; Bumba Hill, May 15th Harvest - Burundi</t>
        </is>
      </c>
      <c r="E4422" t="inlineStr">
        <is>
          <t>Unknown</t>
        </is>
      </c>
      <c r="F4422" t="inlineStr">
        <is>
          <t>Unknown</t>
        </is>
      </c>
      <c r="G4422" t="n">
        <v>250</v>
      </c>
      <c r="H4422" t="n">
        <v>180</v>
      </c>
      <c r="J4422" t="inlineStr">
        <is>
          <t>Yes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2026-05-14</t>
        </is>
      </c>
      <c r="B4423" t="inlineStr">
        <is>
          <t>Sey Coffee</t>
        </is>
      </c>
      <c r="C4423" t="inlineStr">
        <is>
          <t>USA</t>
        </is>
      </c>
      <c r="D4423" t="inlineStr">
        <is>
          <t>2026 Octavio Rueda; El Mirador, End Of Season - Colombia</t>
        </is>
      </c>
      <c r="E4423" t="inlineStr">
        <is>
          <t>Unknown</t>
        </is>
      </c>
      <c r="F4423" t="inlineStr">
        <is>
          <t>Unknown</t>
        </is>
      </c>
      <c r="G4423" t="n">
        <v>250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2026-05-14</t>
        </is>
      </c>
      <c r="B4424" t="inlineStr">
        <is>
          <t>Sey Coffee</t>
        </is>
      </c>
      <c r="C4424" t="inlineStr">
        <is>
          <t>USA</t>
        </is>
      </c>
      <c r="D4424" t="inlineStr">
        <is>
          <t>2026 Lisbeth Quispe; Yanacocha - Peru</t>
        </is>
      </c>
      <c r="E4424" t="inlineStr">
        <is>
          <t>Unknown</t>
        </is>
      </c>
      <c r="F4424" t="inlineStr">
        <is>
          <t>Unknown</t>
        </is>
      </c>
      <c r="G4424" t="n">
        <v>250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2026-05-14</t>
        </is>
      </c>
      <c r="B4425" t="inlineStr">
        <is>
          <t>Sey Coffee</t>
        </is>
      </c>
      <c r="C4425" t="inlineStr">
        <is>
          <t>USA</t>
        </is>
      </c>
      <c r="D4425" t="inlineStr">
        <is>
          <t>2026 William Ortiz; La Cabaña, Chiroso - Colombia</t>
        </is>
      </c>
      <c r="E4425" t="inlineStr">
        <is>
          <t>Unknown</t>
        </is>
      </c>
      <c r="F4425" t="inlineStr">
        <is>
          <t>Unknown</t>
        </is>
      </c>
      <c r="G4425" t="n">
        <v>250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2026-05-14</t>
        </is>
      </c>
      <c r="B4426" t="inlineStr">
        <is>
          <t>Sey Coffee</t>
        </is>
      </c>
      <c r="C4426" t="inlineStr">
        <is>
          <t>USA</t>
        </is>
      </c>
      <c r="D4426" t="inlineStr">
        <is>
          <t>2026 Juan Jose Huillca; Lot #Y-3 - Peru</t>
        </is>
      </c>
      <c r="E4426" t="inlineStr">
        <is>
          <t>Unknown</t>
        </is>
      </c>
      <c r="F4426" t="inlineStr">
        <is>
          <t>Unknown</t>
        </is>
      </c>
      <c r="G4426" t="n">
        <v>250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2026-05-14</t>
        </is>
      </c>
      <c r="B4427" t="inlineStr">
        <is>
          <t>Sey Coffee</t>
        </is>
      </c>
      <c r="C4427" t="inlineStr">
        <is>
          <t>USA</t>
        </is>
      </c>
      <c r="D4427" t="inlineStr">
        <is>
          <t>2026 Vicente Regalado; La Capilla - Ecuador</t>
        </is>
      </c>
      <c r="E4427" t="inlineStr">
        <is>
          <t>Unknown</t>
        </is>
      </c>
      <c r="F4427" t="inlineStr">
        <is>
          <t>Unknown</t>
        </is>
      </c>
      <c r="G4427" t="n">
        <v>250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2026-05-14</t>
        </is>
      </c>
      <c r="B4428" t="inlineStr">
        <is>
          <t>Sey Coffee</t>
        </is>
      </c>
      <c r="C4428" t="inlineStr">
        <is>
          <t>USA</t>
        </is>
      </c>
      <c r="D4428" t="inlineStr">
        <is>
          <t>2026 Wilson Alba; Sierra Morena, End of Season - Colombia</t>
        </is>
      </c>
      <c r="E4428" t="inlineStr">
        <is>
          <t>Unknown</t>
        </is>
      </c>
      <c r="F4428" t="inlineStr">
        <is>
          <t>Unknown</t>
        </is>
      </c>
      <c r="G4428" t="n">
        <v>250</v>
      </c>
      <c r="H4428" t="n">
        <v>199.8</v>
      </c>
      <c r="J4428" t="inlineStr">
        <is>
          <t>Yes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2026-05-14</t>
        </is>
      </c>
      <c r="B4429" t="inlineStr">
        <is>
          <t>Sey Coffee</t>
        </is>
      </c>
      <c r="C4429" t="inlineStr">
        <is>
          <t>USA</t>
        </is>
      </c>
      <c r="D4429" t="inlineStr">
        <is>
          <t>2026 Jhon Alexander Bermudez; Finca La Estrella - Colombia</t>
        </is>
      </c>
      <c r="E4429" t="inlineStr">
        <is>
          <t>Unknown</t>
        </is>
      </c>
      <c r="F4429" t="inlineStr">
        <is>
          <t>Unknown</t>
        </is>
      </c>
      <c r="G4429" t="n">
        <v>250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2026-05-14</t>
        </is>
      </c>
      <c r="B4430" t="inlineStr">
        <is>
          <t>Sey Coffee</t>
        </is>
      </c>
      <c r="C4430" t="inlineStr">
        <is>
          <t>USA</t>
        </is>
      </c>
      <c r="D4430" t="inlineStr">
        <is>
          <t>2026 Marlene Rojas; El Nevado - Peru</t>
        </is>
      </c>
      <c r="E4430" t="inlineStr">
        <is>
          <t>Unknown</t>
        </is>
      </c>
      <c r="F4430" t="inlineStr">
        <is>
          <t>Unknown</t>
        </is>
      </c>
      <c r="G4430" t="n">
        <v>250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2026-05-14</t>
        </is>
      </c>
      <c r="B4431" t="inlineStr">
        <is>
          <t>Sey Coffee</t>
        </is>
      </c>
      <c r="C4431" t="inlineStr">
        <is>
          <t>USA</t>
        </is>
      </c>
      <c r="D4431" t="inlineStr">
        <is>
          <t>2026 Reynaldo Luque; Nueva Esperanza - Peru</t>
        </is>
      </c>
      <c r="E4431" t="inlineStr">
        <is>
          <t>Unknown</t>
        </is>
      </c>
      <c r="F4431" t="inlineStr">
        <is>
          <t>Unknown</t>
        </is>
      </c>
      <c r="G4431" t="n">
        <v>250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2026-05-14</t>
        </is>
      </c>
      <c r="B4432" t="inlineStr">
        <is>
          <t>Sey Coffee</t>
        </is>
      </c>
      <c r="C4432" t="inlineStr">
        <is>
          <t>USA</t>
        </is>
      </c>
      <c r="D4432" t="inlineStr">
        <is>
          <t>2026 Ayde Palomino Rojas; Flor Del Valle - Peru</t>
        </is>
      </c>
      <c r="E4432" t="inlineStr">
        <is>
          <t>Unknown</t>
        </is>
      </c>
      <c r="F4432" t="inlineStr">
        <is>
          <t>Unknown</t>
        </is>
      </c>
      <c r="G4432" t="n">
        <v>250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2026-05-14</t>
        </is>
      </c>
      <c r="B4433" t="inlineStr">
        <is>
          <t>Sey Coffee</t>
        </is>
      </c>
      <c r="C4433" t="inlineStr">
        <is>
          <t>USA</t>
        </is>
      </c>
      <c r="D4433" t="inlineStr">
        <is>
          <t>2026 Edgardo Cruz Meza - Peru</t>
        </is>
      </c>
      <c r="E4433" t="inlineStr">
        <is>
          <t>Unknown</t>
        </is>
      </c>
      <c r="F4433" t="inlineStr">
        <is>
          <t>Unknown</t>
        </is>
      </c>
      <c r="G4433" t="n">
        <v>250</v>
      </c>
      <c r="H4433" t="n">
        <v>205.2</v>
      </c>
      <c r="J4433" t="inlineStr">
        <is>
          <t>Yes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2026-05-14</t>
        </is>
      </c>
      <c r="B4434" t="inlineStr">
        <is>
          <t>Sey Coffee</t>
        </is>
      </c>
      <c r="C4434" t="inlineStr">
        <is>
          <t>USA</t>
        </is>
      </c>
      <c r="D4434" t="inlineStr">
        <is>
          <t>2026 Banko Gotiti - Ethiopia</t>
        </is>
      </c>
      <c r="E4434" t="inlineStr">
        <is>
          <t>Unknown</t>
        </is>
      </c>
      <c r="F4434" t="inlineStr">
        <is>
          <t>Unknown</t>
        </is>
      </c>
      <c r="G4434" t="n">
        <v>250</v>
      </c>
      <c r="H4434" t="n">
        <v>180</v>
      </c>
      <c r="J4434" t="inlineStr">
        <is>
          <t>Yes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2026-05-14</t>
        </is>
      </c>
      <c r="B4435" t="inlineStr">
        <is>
          <t>Sey Coffee</t>
        </is>
      </c>
      <c r="C4435" t="inlineStr">
        <is>
          <t>USA</t>
        </is>
      </c>
      <c r="D4435" t="inlineStr">
        <is>
          <t>2026 Alberto Trujillo; La Estrella - Colombia</t>
        </is>
      </c>
      <c r="E4435" t="inlineStr">
        <is>
          <t>Unknown</t>
        </is>
      </c>
      <c r="F4435" t="inlineStr">
        <is>
          <t>Unknown</t>
        </is>
      </c>
      <c r="G4435" t="n">
        <v>250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2026-05-14</t>
        </is>
      </c>
      <c r="B4436" t="inlineStr">
        <is>
          <t>Sey Coffee</t>
        </is>
      </c>
      <c r="C4436" t="inlineStr">
        <is>
          <t>USA</t>
        </is>
      </c>
      <c r="D4436" t="inlineStr">
        <is>
          <t>2026 Karatu; AB Separation - Kenya</t>
        </is>
      </c>
      <c r="E4436" t="inlineStr">
        <is>
          <t>Unknown</t>
        </is>
      </c>
      <c r="F4436" t="inlineStr">
        <is>
          <t>Unknown</t>
        </is>
      </c>
      <c r="G4436" t="n">
        <v>250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2026-05-14</t>
        </is>
      </c>
      <c r="B4437" t="inlineStr">
        <is>
          <t>Sey Coffee</t>
        </is>
      </c>
      <c r="C4437" t="inlineStr">
        <is>
          <t>USA</t>
        </is>
      </c>
      <c r="D4437" t="inlineStr">
        <is>
          <t>2026 Dwight Aguilar Masias; Yellow Gesha* - Peru</t>
        </is>
      </c>
      <c r="E4437" t="inlineStr">
        <is>
          <t>Unknown</t>
        </is>
      </c>
      <c r="F4437" t="inlineStr">
        <is>
          <t>Unknown</t>
        </is>
      </c>
      <c r="G4437" t="n">
        <v>250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2026-05-14</t>
        </is>
      </c>
      <c r="B4438" t="inlineStr">
        <is>
          <t>Sey Coffee</t>
        </is>
      </c>
      <c r="C4438" t="inlineStr">
        <is>
          <t>USA</t>
        </is>
      </c>
      <c r="D4438" t="inlineStr">
        <is>
          <t>2026 Danche, White Honey - Ethiopia</t>
        </is>
      </c>
      <c r="E4438" t="inlineStr">
        <is>
          <t>Unknown</t>
        </is>
      </c>
      <c r="F4438" t="inlineStr">
        <is>
          <t>Unknown</t>
        </is>
      </c>
      <c r="G4438" t="n">
        <v>250</v>
      </c>
      <c r="H4438" t="n">
        <v>198</v>
      </c>
      <c r="J4438" t="inlineStr">
        <is>
          <t>Yes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2026-05-14</t>
        </is>
      </c>
      <c r="B4439" t="inlineStr">
        <is>
          <t>Sey Coffee</t>
        </is>
      </c>
      <c r="C4439" t="inlineStr">
        <is>
          <t>USA</t>
        </is>
      </c>
      <c r="D4439" t="inlineStr">
        <is>
          <t>2026 José Peña; Los Naranjos - Colombia</t>
        </is>
      </c>
      <c r="E4439" t="inlineStr">
        <is>
          <t>Unknown</t>
        </is>
      </c>
      <c r="F4439" t="inlineStr">
        <is>
          <t>Unknown</t>
        </is>
      </c>
      <c r="G4439" t="n">
        <v>250</v>
      </c>
      <c r="H4439" t="n">
        <v>187.2</v>
      </c>
      <c r="J4439" t="inlineStr">
        <is>
          <t>Yes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2026-05-14</t>
        </is>
      </c>
      <c r="B4440" t="inlineStr">
        <is>
          <t>Sey Coffee</t>
        </is>
      </c>
      <c r="C4440" t="inlineStr">
        <is>
          <t>USA</t>
        </is>
      </c>
      <c r="D4440" t="inlineStr">
        <is>
          <t>2026 Juan Pablo Ortiz; La Estella - Peru</t>
        </is>
      </c>
      <c r="E4440" t="inlineStr">
        <is>
          <t>Unknown</t>
        </is>
      </c>
      <c r="F4440" t="inlineStr">
        <is>
          <t>Unknown</t>
        </is>
      </c>
      <c r="G4440" t="n">
        <v>250</v>
      </c>
      <c r="H4440" t="n">
        <v>216</v>
      </c>
      <c r="J4440" t="inlineStr">
        <is>
          <t>Yes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2026-05-14</t>
        </is>
      </c>
      <c r="B4441" t="inlineStr">
        <is>
          <t>Sey Coffee</t>
        </is>
      </c>
      <c r="C4441" t="inlineStr">
        <is>
          <t>USA</t>
        </is>
      </c>
      <c r="D4441" t="inlineStr">
        <is>
          <t>2026 Arley Arboleda; Los Guaicos - Colombia</t>
        </is>
      </c>
      <c r="E4441" t="inlineStr">
        <is>
          <t>Unknown</t>
        </is>
      </c>
      <c r="F4441" t="inlineStr">
        <is>
          <t>Unknown</t>
        </is>
      </c>
      <c r="G4441" t="n">
        <v>250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2026-05-14</t>
        </is>
      </c>
      <c r="B4442" t="inlineStr">
        <is>
          <t>Botz Coffee</t>
        </is>
      </c>
      <c r="C4442" t="inlineStr">
        <is>
          <t>USA</t>
        </is>
      </c>
      <c r="D4442" t="inlineStr">
        <is>
          <t>Calixto Quispe Mullisaca</t>
        </is>
      </c>
      <c r="E4442" t="inlineStr">
        <is>
          <t>Unknown</t>
        </is>
      </c>
      <c r="F4442" t="inlineStr">
        <is>
          <t>Unknown</t>
        </is>
      </c>
      <c r="G4442" t="n">
        <v>150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2026-05-14</t>
        </is>
      </c>
      <c r="B4443" t="inlineStr">
        <is>
          <t>Botz Coffee</t>
        </is>
      </c>
      <c r="C4443" t="inlineStr">
        <is>
          <t>USA</t>
        </is>
      </c>
      <c r="D4443" t="inlineStr">
        <is>
          <t>La Esperanza</t>
        </is>
      </c>
      <c r="E4443" t="inlineStr">
        <is>
          <t>Unknown</t>
        </is>
      </c>
      <c r="F4443" t="inlineStr">
        <is>
          <t>Unknown</t>
        </is>
      </c>
      <c r="G4443" t="n">
        <v>150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2026-05-14</t>
        </is>
      </c>
      <c r="B4444" t="inlineStr">
        <is>
          <t>Botz Coffee</t>
        </is>
      </c>
      <c r="C4444" t="inlineStr">
        <is>
          <t>USA</t>
        </is>
      </c>
      <c r="D4444" t="inlineStr">
        <is>
          <t>Moises Ccalla</t>
        </is>
      </c>
      <c r="E4444" t="inlineStr">
        <is>
          <t>Unknown</t>
        </is>
      </c>
      <c r="F4444" t="inlineStr">
        <is>
          <t>Unknown</t>
        </is>
      </c>
      <c r="G4444" t="n">
        <v>150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2026-05-14</t>
        </is>
      </c>
      <c r="B4445" t="inlineStr">
        <is>
          <t>Botz Coffee</t>
        </is>
      </c>
      <c r="C4445" t="inlineStr">
        <is>
          <t>USA</t>
        </is>
      </c>
      <c r="D4445" t="inlineStr">
        <is>
          <t>Mate Matiwos</t>
        </is>
      </c>
      <c r="E4445" t="inlineStr">
        <is>
          <t>Unknown</t>
        </is>
      </c>
      <c r="F4445" t="inlineStr">
        <is>
          <t>Unknown</t>
        </is>
      </c>
      <c r="G4445" t="n">
        <v>150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2026-05-14</t>
        </is>
      </c>
      <c r="B4446" t="inlineStr">
        <is>
          <t>Botz Coffee</t>
        </is>
      </c>
      <c r="C4446" t="inlineStr">
        <is>
          <t>USA</t>
        </is>
      </c>
      <c r="D4446" t="inlineStr">
        <is>
          <t>Nguisse Nare</t>
        </is>
      </c>
      <c r="E4446" t="inlineStr">
        <is>
          <t>Unknown</t>
        </is>
      </c>
      <c r="F4446" t="inlineStr">
        <is>
          <t>Unknown</t>
        </is>
      </c>
      <c r="G4446" t="n">
        <v>150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2026-05-14</t>
        </is>
      </c>
      <c r="B4447" t="inlineStr">
        <is>
          <t>Botz Coffee</t>
        </is>
      </c>
      <c r="C4447" t="inlineStr">
        <is>
          <t>USA</t>
        </is>
      </c>
      <c r="D4447" t="inlineStr">
        <is>
          <t>Bekele Kechara</t>
        </is>
      </c>
      <c r="E4447" t="inlineStr">
        <is>
          <t>Unknown</t>
        </is>
      </c>
      <c r="F4447" t="inlineStr">
        <is>
          <t>Unknown</t>
        </is>
      </c>
      <c r="G4447" t="n">
        <v>150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2026-05-14</t>
        </is>
      </c>
      <c r="B4448" t="inlineStr">
        <is>
          <t>Botz Coffee</t>
        </is>
      </c>
      <c r="C4448" t="inlineStr">
        <is>
          <t>USA</t>
        </is>
      </c>
      <c r="D4448" t="inlineStr">
        <is>
          <t>Mate Matiwos</t>
        </is>
      </c>
      <c r="E4448" t="inlineStr">
        <is>
          <t>Unknown</t>
        </is>
      </c>
      <c r="F4448" t="inlineStr">
        <is>
          <t>Unknown</t>
        </is>
      </c>
      <c r="G4448" t="n">
        <v>150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2026-05-14</t>
        </is>
      </c>
      <c r="B4449" t="inlineStr">
        <is>
          <t>Botz Coffee</t>
        </is>
      </c>
      <c r="C4449" t="inlineStr">
        <is>
          <t>USA</t>
        </is>
      </c>
      <c r="D4449" t="inlineStr">
        <is>
          <t>Duncan Lot 2004</t>
        </is>
      </c>
      <c r="E4449" t="inlineStr">
        <is>
          <t>Unknown</t>
        </is>
      </c>
      <c r="F4449" t="inlineStr">
        <is>
          <t>Unknown</t>
        </is>
      </c>
      <c r="G4449" t="n">
        <v>150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2026-05-14</t>
        </is>
      </c>
      <c r="B4450" t="inlineStr">
        <is>
          <t>Botz Coffee</t>
        </is>
      </c>
      <c r="C4450" t="inlineStr">
        <is>
          <t>USA</t>
        </is>
      </c>
      <c r="D4450" t="inlineStr">
        <is>
          <t>Finca El Espejo</t>
        </is>
      </c>
      <c r="E4450" t="inlineStr">
        <is>
          <t>Unknown</t>
        </is>
      </c>
      <c r="F4450" t="inlineStr">
        <is>
          <t>Unknown</t>
        </is>
      </c>
      <c r="G4450" t="n">
        <v>150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2026-05-14</t>
        </is>
      </c>
      <c r="B4451" t="inlineStr">
        <is>
          <t>Botz Coffee</t>
        </is>
      </c>
      <c r="C4451" t="inlineStr">
        <is>
          <t>USA</t>
        </is>
      </c>
      <c r="D4451" t="inlineStr">
        <is>
          <t>Chombi Plot</t>
        </is>
      </c>
      <c r="E4451" t="inlineStr">
        <is>
          <t>Unknown</t>
        </is>
      </c>
      <c r="F4451" t="inlineStr">
        <is>
          <t>Unknown</t>
        </is>
      </c>
      <c r="G4451" t="n">
        <v>150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2026-05-14</t>
        </is>
      </c>
      <c r="B4452" t="inlineStr">
        <is>
          <t>Botz Coffee</t>
        </is>
      </c>
      <c r="C4452" t="inlineStr">
        <is>
          <t>USA</t>
        </is>
      </c>
      <c r="D4452" t="inlineStr">
        <is>
          <t>Keramo</t>
        </is>
      </c>
      <c r="E4452" t="inlineStr">
        <is>
          <t>Unknown</t>
        </is>
      </c>
      <c r="F4452" t="inlineStr">
        <is>
          <t>Unknown</t>
        </is>
      </c>
      <c r="G4452" t="n">
        <v>150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2026-05-14</t>
        </is>
      </c>
      <c r="B4453" t="inlineStr">
        <is>
          <t>Botz Coffee</t>
        </is>
      </c>
      <c r="C4453" t="inlineStr">
        <is>
          <t>USA</t>
        </is>
      </c>
      <c r="D4453" t="inlineStr">
        <is>
          <t>Las Perlitas 3.0</t>
        </is>
      </c>
      <c r="E4453" t="inlineStr">
        <is>
          <t>Unknown</t>
        </is>
      </c>
      <c r="F4453" t="inlineStr">
        <is>
          <t>Unknown</t>
        </is>
      </c>
      <c r="G4453" t="n">
        <v>150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2026-05-14</t>
        </is>
      </c>
      <c r="B4454" t="inlineStr">
        <is>
          <t>Botz Coffee</t>
        </is>
      </c>
      <c r="C4454" t="inlineStr">
        <is>
          <t>USA</t>
        </is>
      </c>
      <c r="D4454" t="inlineStr">
        <is>
          <t>Tuke Yute</t>
        </is>
      </c>
      <c r="E4454" t="inlineStr">
        <is>
          <t>Unknown</t>
        </is>
      </c>
      <c r="F4454" t="inlineStr">
        <is>
          <t>Unknown</t>
        </is>
      </c>
      <c r="G4454" t="n">
        <v>150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2026-05-14</t>
        </is>
      </c>
      <c r="B4455" t="inlineStr">
        <is>
          <t>Botz Coffee</t>
        </is>
      </c>
      <c r="C4455" t="inlineStr">
        <is>
          <t>USA</t>
        </is>
      </c>
      <c r="D4455" t="inlineStr">
        <is>
          <t>Mariagracia Echeandia</t>
        </is>
      </c>
      <c r="E4455" t="inlineStr">
        <is>
          <t>Unknown</t>
        </is>
      </c>
      <c r="F4455" t="inlineStr">
        <is>
          <t>Unknown</t>
        </is>
      </c>
      <c r="G4455" t="n">
        <v>150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2026-05-14</t>
        </is>
      </c>
      <c r="B4456" t="inlineStr">
        <is>
          <t>Botz Coffee</t>
        </is>
      </c>
      <c r="C4456" t="inlineStr">
        <is>
          <t>USA</t>
        </is>
      </c>
      <c r="D4456" t="inlineStr">
        <is>
          <t>Finca Artemira</t>
        </is>
      </c>
      <c r="E4456" t="inlineStr">
        <is>
          <t>Unknown</t>
        </is>
      </c>
      <c r="F4456" t="inlineStr">
        <is>
          <t>Unknown</t>
        </is>
      </c>
      <c r="G4456" t="n">
        <v>150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2026-05-14</t>
        </is>
      </c>
      <c r="B4457" t="inlineStr">
        <is>
          <t>Botz Coffee</t>
        </is>
      </c>
      <c r="C4457" t="inlineStr">
        <is>
          <t>USA</t>
        </is>
      </c>
      <c r="D4457" t="inlineStr">
        <is>
          <t>Finca La Guaca</t>
        </is>
      </c>
      <c r="E4457" t="inlineStr">
        <is>
          <t>Unknown</t>
        </is>
      </c>
      <c r="F4457" t="inlineStr">
        <is>
          <t>Unknown</t>
        </is>
      </c>
      <c r="G4457" t="n">
        <v>150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2026-05-14</t>
        </is>
      </c>
      <c r="B4458" t="inlineStr">
        <is>
          <t>Botz Coffee</t>
        </is>
      </c>
      <c r="C4458" t="inlineStr">
        <is>
          <t>USA</t>
        </is>
      </c>
      <c r="D4458" t="inlineStr">
        <is>
          <t>La Llanada</t>
        </is>
      </c>
      <c r="E4458" t="inlineStr">
        <is>
          <t>Unknown</t>
        </is>
      </c>
      <c r="F4458" t="inlineStr">
        <is>
          <t>Unknown</t>
        </is>
      </c>
      <c r="G4458" t="n">
        <v>150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2026-05-14</t>
        </is>
      </c>
      <c r="B4459" t="inlineStr">
        <is>
          <t>Botz Coffee</t>
        </is>
      </c>
      <c r="C4459" t="inlineStr">
        <is>
          <t>USA</t>
        </is>
      </c>
      <c r="D4459" t="inlineStr">
        <is>
          <t>El Sol</t>
        </is>
      </c>
      <c r="E4459" t="inlineStr">
        <is>
          <t>Unknown</t>
        </is>
      </c>
      <c r="F4459" t="inlineStr">
        <is>
          <t>Unknown</t>
        </is>
      </c>
      <c r="G4459" t="n">
        <v>150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2026-05-14</t>
        </is>
      </c>
      <c r="B4460" t="inlineStr">
        <is>
          <t>Botz Coffee</t>
        </is>
      </c>
      <c r="C4460" t="inlineStr">
        <is>
          <t>USA</t>
        </is>
      </c>
      <c r="D4460" t="inlineStr">
        <is>
          <t>La Pradera</t>
        </is>
      </c>
      <c r="E4460" t="inlineStr">
        <is>
          <t>Unknown</t>
        </is>
      </c>
      <c r="F4460" t="inlineStr">
        <is>
          <t>Unknown</t>
        </is>
      </c>
      <c r="G4460" t="n">
        <v>150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2026-05-14</t>
        </is>
      </c>
      <c r="B4461" t="inlineStr">
        <is>
          <t>Botz Coffee</t>
        </is>
      </c>
      <c r="C4461" t="inlineStr">
        <is>
          <t>USA</t>
        </is>
      </c>
      <c r="D4461" t="inlineStr">
        <is>
          <t>Aristóbulo Rayo</t>
        </is>
      </c>
      <c r="E4461" t="inlineStr">
        <is>
          <t>Unknown</t>
        </is>
      </c>
      <c r="F4461" t="inlineStr">
        <is>
          <t>Unknown</t>
        </is>
      </c>
      <c r="G4461" t="n">
        <v>150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2026-05-14</t>
        </is>
      </c>
      <c r="B4462" t="inlineStr">
        <is>
          <t>Botz Coffee</t>
        </is>
      </c>
      <c r="C4462" t="inlineStr">
        <is>
          <t>USA</t>
        </is>
      </c>
      <c r="D4462" t="inlineStr">
        <is>
          <t>Brayan Joven</t>
        </is>
      </c>
      <c r="E4462" t="inlineStr">
        <is>
          <t>Unknown</t>
        </is>
      </c>
      <c r="F4462" t="inlineStr">
        <is>
          <t>Unknown</t>
        </is>
      </c>
      <c r="G4462" t="n">
        <v>150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2026-05-14</t>
        </is>
      </c>
      <c r="B4463" t="inlineStr">
        <is>
          <t>Botz Coffee</t>
        </is>
      </c>
      <c r="C4463" t="inlineStr">
        <is>
          <t>USA</t>
        </is>
      </c>
      <c r="D4463" t="inlineStr">
        <is>
          <t>La Esmeralda</t>
        </is>
      </c>
      <c r="E4463" t="inlineStr">
        <is>
          <t>Unknown</t>
        </is>
      </c>
      <c r="F4463" t="inlineStr">
        <is>
          <t>Unknown</t>
        </is>
      </c>
      <c r="G4463" t="n">
        <v>150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2026-05-14</t>
        </is>
      </c>
      <c r="B4464" t="inlineStr">
        <is>
          <t>Botz Coffee</t>
        </is>
      </c>
      <c r="C4464" t="inlineStr">
        <is>
          <t>USA</t>
        </is>
      </c>
      <c r="D4464" t="inlineStr">
        <is>
          <t>La Concepcion</t>
        </is>
      </c>
      <c r="E4464" t="inlineStr">
        <is>
          <t>Unknown</t>
        </is>
      </c>
      <c r="F4464" t="inlineStr">
        <is>
          <t>Unknown</t>
        </is>
      </c>
      <c r="G4464" t="n">
        <v>150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2026-05-14</t>
        </is>
      </c>
      <c r="B4465" t="inlineStr">
        <is>
          <t>Botz Coffee</t>
        </is>
      </c>
      <c r="C4465" t="inlineStr">
        <is>
          <t>USA</t>
        </is>
      </c>
      <c r="D4465" t="inlineStr">
        <is>
          <t>Bochessa</t>
        </is>
      </c>
      <c r="E4465" t="inlineStr">
        <is>
          <t>Unknown</t>
        </is>
      </c>
      <c r="F4465" t="inlineStr">
        <is>
          <t>Unknown</t>
        </is>
      </c>
      <c r="G4465" t="n">
        <v>150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2026-05-14</t>
        </is>
      </c>
      <c r="B4466" t="inlineStr">
        <is>
          <t>Botz Coffee</t>
        </is>
      </c>
      <c r="C4466" t="inlineStr">
        <is>
          <t>USA</t>
        </is>
      </c>
      <c r="D4466" t="inlineStr">
        <is>
          <t>Marimira</t>
        </is>
      </c>
      <c r="E4466" t="inlineStr">
        <is>
          <t>Unknown</t>
        </is>
      </c>
      <c r="F4466" t="inlineStr">
        <is>
          <t>Unknown</t>
        </is>
      </c>
      <c r="G4466" t="n">
        <v>150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2026-05-14</t>
        </is>
      </c>
      <c r="B4467" t="inlineStr">
        <is>
          <t>Botz Coffee</t>
        </is>
      </c>
      <c r="C4467" t="inlineStr">
        <is>
          <t>USA</t>
        </is>
      </c>
      <c r="D4467" t="inlineStr">
        <is>
          <t>Pedro Garcia</t>
        </is>
      </c>
      <c r="E4467" t="inlineStr">
        <is>
          <t>Unknown</t>
        </is>
      </c>
      <c r="F4467" t="inlineStr">
        <is>
          <t>Unknown</t>
        </is>
      </c>
      <c r="G4467" t="n">
        <v>150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2026-05-14</t>
        </is>
      </c>
      <c r="B4468" t="inlineStr">
        <is>
          <t>Botz Coffee</t>
        </is>
      </c>
      <c r="C4468" t="inlineStr">
        <is>
          <t>USA</t>
        </is>
      </c>
      <c r="D4468" t="inlineStr">
        <is>
          <t>Fredesvinda Estela</t>
        </is>
      </c>
      <c r="E4468" t="inlineStr">
        <is>
          <t>Unknown</t>
        </is>
      </c>
      <c r="F4468" t="inlineStr">
        <is>
          <t>Unknown</t>
        </is>
      </c>
      <c r="G4468" t="n">
        <v>150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2026-05-14</t>
        </is>
      </c>
      <c r="B4469" t="inlineStr">
        <is>
          <t>Botz Coffee</t>
        </is>
      </c>
      <c r="C4469" t="inlineStr">
        <is>
          <t>USA</t>
        </is>
      </c>
      <c r="D4469" t="inlineStr">
        <is>
          <t>Hugo Gonzalez</t>
        </is>
      </c>
      <c r="E4469" t="inlineStr">
        <is>
          <t>Unknown</t>
        </is>
      </c>
      <c r="F4469" t="inlineStr">
        <is>
          <t>Unknown</t>
        </is>
      </c>
      <c r="G4469" t="n">
        <v>150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2026-05-14</t>
        </is>
      </c>
      <c r="B4470" t="inlineStr">
        <is>
          <t>Botz Coffee</t>
        </is>
      </c>
      <c r="C4470" t="inlineStr">
        <is>
          <t>USA</t>
        </is>
      </c>
      <c r="D4470" t="inlineStr">
        <is>
          <t>German Ortiz</t>
        </is>
      </c>
      <c r="E4470" t="inlineStr">
        <is>
          <t>Unknown</t>
        </is>
      </c>
      <c r="F4470" t="inlineStr">
        <is>
          <t>Unknown</t>
        </is>
      </c>
      <c r="G4470" t="n">
        <v>150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2026-05-14</t>
        </is>
      </c>
      <c r="B4471" t="inlineStr">
        <is>
          <t>Botz Coffee</t>
        </is>
      </c>
      <c r="C4471" t="inlineStr">
        <is>
          <t>USA</t>
        </is>
      </c>
      <c r="D4471" t="inlineStr">
        <is>
          <t>Las Afiladeras</t>
        </is>
      </c>
      <c r="E4471" t="inlineStr">
        <is>
          <t>Unknown</t>
        </is>
      </c>
      <c r="F4471" t="inlineStr">
        <is>
          <t>Unknown</t>
        </is>
      </c>
      <c r="G4471" t="n">
        <v>150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2026-05-14</t>
        </is>
      </c>
      <c r="B4472" t="inlineStr">
        <is>
          <t>Hydrangea Coffee</t>
        </is>
      </c>
      <c r="C4472" t="inlineStr">
        <is>
          <t>USA</t>
        </is>
      </c>
      <c r="D4472" t="inlineStr">
        <is>
          <t>GeshaFirestone WashedAuromar</t>
        </is>
      </c>
      <c r="E4472" t="inlineStr">
        <is>
          <t>Unknown</t>
        </is>
      </c>
      <c r="F4472" t="inlineStr">
        <is>
          <t>Unknown</t>
        </is>
      </c>
      <c r="G4472" t="n">
        <v>114</v>
      </c>
      <c r="H4472" t="n">
        <v>252</v>
      </c>
      <c r="J4472" t="inlineStr">
        <is>
          <t>Yes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2026-05-14</t>
        </is>
      </c>
      <c r="B4473" t="inlineStr">
        <is>
          <t>Hydrangea Coffee</t>
        </is>
      </c>
      <c r="C4473" t="inlineStr">
        <is>
          <t>USA</t>
        </is>
      </c>
      <c r="D4473" t="inlineStr">
        <is>
          <t>[Rested] GeshaSalma BermudezFinca El Paraiso</t>
        </is>
      </c>
      <c r="E4473" t="inlineStr">
        <is>
          <t>Unknown</t>
        </is>
      </c>
      <c r="F4473" t="inlineStr">
        <is>
          <t>Unknown</t>
        </is>
      </c>
      <c r="G4473" t="n">
        <v>114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2026-05-14</t>
        </is>
      </c>
      <c r="B4474" t="inlineStr">
        <is>
          <t>Hydrangea Coffee</t>
        </is>
      </c>
      <c r="C4474" t="inlineStr">
        <is>
          <t>USA</t>
        </is>
      </c>
      <c r="D4474" t="inlineStr">
        <is>
          <t>GeshaSemi WashedRafael Velasco</t>
        </is>
      </c>
      <c r="E4474" t="inlineStr">
        <is>
          <t>Unknown</t>
        </is>
      </c>
      <c r="F4474" t="inlineStr">
        <is>
          <t>Unknown</t>
        </is>
      </c>
      <c r="G4474" t="n">
        <v>114</v>
      </c>
      <c r="H4474" t="n">
        <v>144</v>
      </c>
      <c r="J4474" t="inlineStr">
        <is>
          <t>Yes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2026-05-14</t>
        </is>
      </c>
      <c r="B4475" t="inlineStr">
        <is>
          <t>Hydrangea Coffee</t>
        </is>
      </c>
      <c r="C4475" t="inlineStr">
        <is>
          <t>USA</t>
        </is>
      </c>
      <c r="D4475" t="inlineStr">
        <is>
          <t>GeshaSalma BermudezFinca El Paraiso</t>
        </is>
      </c>
      <c r="E4475" t="inlineStr">
        <is>
          <t>Unknown</t>
        </is>
      </c>
      <c r="F4475" t="inlineStr">
        <is>
          <t>Unknown</t>
        </is>
      </c>
      <c r="G4475" t="n">
        <v>114</v>
      </c>
      <c r="H4475" t="n">
        <v>201.6</v>
      </c>
      <c r="J4475" t="inlineStr">
        <is>
          <t>Yes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2026-05-14</t>
        </is>
      </c>
      <c r="B4476" t="inlineStr">
        <is>
          <t>Hydrangea Coffee</t>
        </is>
      </c>
      <c r="C4476" t="inlineStr">
        <is>
          <t>USA</t>
        </is>
      </c>
      <c r="D4476" t="inlineStr">
        <is>
          <t>GeshaLetty BermudezFinca El Paraiso</t>
        </is>
      </c>
      <c r="E4476" t="inlineStr">
        <is>
          <t>Unknown</t>
        </is>
      </c>
      <c r="F4476" t="inlineStr">
        <is>
          <t>Unknown</t>
        </is>
      </c>
      <c r="G4476" t="n">
        <v>114</v>
      </c>
      <c r="H4476" t="n">
        <v>208.8</v>
      </c>
      <c r="J4476" t="inlineStr">
        <is>
          <t>Yes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2026-05-14</t>
        </is>
      </c>
      <c r="B4477" t="inlineStr">
        <is>
          <t>Hydrangea Coffee</t>
        </is>
      </c>
      <c r="C4477" t="inlineStr">
        <is>
          <t>USA</t>
        </is>
      </c>
      <c r="D4477" t="inlineStr">
        <is>
          <t>Pink BourbonPeachFinca El Paraiso</t>
        </is>
      </c>
      <c r="E4477" t="inlineStr">
        <is>
          <t>Unknown</t>
        </is>
      </c>
      <c r="F4477" t="inlineStr">
        <is>
          <t>Unknown</t>
        </is>
      </c>
      <c r="G4477" t="n">
        <v>114</v>
      </c>
      <c r="H4477" t="n">
        <v>151.2</v>
      </c>
      <c r="J4477" t="inlineStr">
        <is>
          <t>Yes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2026-05-14</t>
        </is>
      </c>
      <c r="B4478" t="inlineStr">
        <is>
          <t>Hydrangea Coffee</t>
        </is>
      </c>
      <c r="C4478" t="inlineStr">
        <is>
          <t>USA</t>
        </is>
      </c>
      <c r="D4478" t="inlineStr">
        <is>
          <t>CastilloThermal Shock DecafFinca El Paraiso</t>
        </is>
      </c>
      <c r="E4478" t="inlineStr">
        <is>
          <t>Unknown</t>
        </is>
      </c>
      <c r="F4478" t="inlineStr">
        <is>
          <t>Unknown</t>
        </is>
      </c>
      <c r="G4478" t="n">
        <v>114</v>
      </c>
      <c r="H4478" t="n">
        <v>129.6</v>
      </c>
      <c r="J4478" t="inlineStr">
        <is>
          <t>Yes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2026-05-14</t>
        </is>
      </c>
      <c r="B4479" t="inlineStr">
        <is>
          <t>Hydrangea Coffee</t>
        </is>
      </c>
      <c r="C4479" t="inlineStr">
        <is>
          <t>USA</t>
        </is>
      </c>
      <c r="D4479" t="inlineStr">
        <is>
          <t>[Rested] GeshaNatural Lot 909Janson</t>
        </is>
      </c>
      <c r="E4479" t="inlineStr">
        <is>
          <t>Unknown</t>
        </is>
      </c>
      <c r="F4479" t="inlineStr">
        <is>
          <t>Unknown</t>
        </is>
      </c>
      <c r="G4479" t="n">
        <v>114</v>
      </c>
      <c r="H4479" t="n">
        <v>252</v>
      </c>
      <c r="J4479" t="inlineStr">
        <is>
          <t>Yes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2026-05-14</t>
        </is>
      </c>
      <c r="B4480" t="inlineStr">
        <is>
          <t>Hydrangea Coffee</t>
        </is>
      </c>
      <c r="C4480" t="inlineStr">
        <is>
          <t>USA</t>
        </is>
      </c>
      <c r="D4480" t="inlineStr">
        <is>
          <t>[Rested] Caturra, BourbonNectar Citrullus WashedMonteblanco</t>
        </is>
      </c>
      <c r="E4480" t="inlineStr">
        <is>
          <t>Unknown</t>
        </is>
      </c>
      <c r="F4480" t="inlineStr">
        <is>
          <t>Unknown</t>
        </is>
      </c>
      <c r="G4480" t="n">
        <v>114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2026-05-14</t>
        </is>
      </c>
      <c r="B4481" t="inlineStr">
        <is>
          <t>Hydrangea Coffee</t>
        </is>
      </c>
      <c r="C4481" t="inlineStr">
        <is>
          <t>USA</t>
        </is>
      </c>
      <c r="D4481" t="inlineStr">
        <is>
          <t>Roaster's Choice Subscription</t>
        </is>
      </c>
      <c r="E4481" t="inlineStr">
        <is>
          <t>Unknown</t>
        </is>
      </c>
      <c r="F4481" t="inlineStr">
        <is>
          <t>Unknown</t>
        </is>
      </c>
      <c r="G4481" t="n">
        <v>114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2026-05-14</t>
        </is>
      </c>
      <c r="B4482" t="inlineStr">
        <is>
          <t>Hydrangea Coffee</t>
        </is>
      </c>
      <c r="C4482" t="inlineStr">
        <is>
          <t>USA</t>
        </is>
      </c>
      <c r="D4482" t="inlineStr">
        <is>
          <t>MaracaturraWashedFinca El Socorro</t>
        </is>
      </c>
      <c r="E4482" t="inlineStr">
        <is>
          <t>Unknown</t>
        </is>
      </c>
      <c r="F4482" t="inlineStr">
        <is>
          <t>Unknown</t>
        </is>
      </c>
      <c r="G4482" t="n">
        <v>114</v>
      </c>
      <c r="H4482" t="n">
        <v>129.6</v>
      </c>
      <c r="J4482" t="inlineStr">
        <is>
          <t>Yes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2026-05-14</t>
        </is>
      </c>
      <c r="B4483" t="inlineStr">
        <is>
          <t>Hydrangea Coffee</t>
        </is>
      </c>
      <c r="C4483" t="inlineStr">
        <is>
          <t>USA</t>
        </is>
      </c>
      <c r="D4483" t="inlineStr">
        <is>
          <t>[Rested] Typica MejoradoNaturalHacienda La Papaya, Yunguilla Farm</t>
        </is>
      </c>
      <c r="E4483" t="inlineStr">
        <is>
          <t>Unknown</t>
        </is>
      </c>
      <c r="F4483" t="inlineStr">
        <is>
          <t>Unknown</t>
        </is>
      </c>
      <c r="G4483" t="n">
        <v>114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2026-05-14</t>
        </is>
      </c>
      <c r="B4484" t="inlineStr">
        <is>
          <t>Hydrangea Coffee</t>
        </is>
      </c>
      <c r="C4484" t="inlineStr">
        <is>
          <t>USA</t>
        </is>
      </c>
      <c r="D4484" t="inlineStr">
        <is>
          <t>Purple CaturraPineapple WashedFinca Monteblanco</t>
        </is>
      </c>
      <c r="E4484" t="inlineStr">
        <is>
          <t>Unknown</t>
        </is>
      </c>
      <c r="F4484" t="inlineStr">
        <is>
          <t>Unknown</t>
        </is>
      </c>
      <c r="G4484" t="n">
        <v>114</v>
      </c>
      <c r="H4484" t="n">
        <v>122.4</v>
      </c>
      <c r="J4484" t="inlineStr">
        <is>
          <t>Yes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2026-05-14</t>
        </is>
      </c>
      <c r="B4485" t="inlineStr">
        <is>
          <t>Hydrangea Coffee</t>
        </is>
      </c>
      <c r="C4485" t="inlineStr">
        <is>
          <t>USA</t>
        </is>
      </c>
      <c r="D4485" t="inlineStr">
        <is>
          <t>[Rested] GeshaWashedFranceschi, Lot 232</t>
        </is>
      </c>
      <c r="E4485" t="inlineStr">
        <is>
          <t>Unknown</t>
        </is>
      </c>
      <c r="F4485" t="inlineStr">
        <is>
          <t>Unknown</t>
        </is>
      </c>
      <c r="G4485" t="n">
        <v>114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2026-05-14</t>
        </is>
      </c>
      <c r="B4486" t="inlineStr">
        <is>
          <t>Hydrangea Coffee</t>
        </is>
      </c>
      <c r="C4486" t="inlineStr">
        <is>
          <t>USA</t>
        </is>
      </c>
      <c r="D4486" t="inlineStr">
        <is>
          <t>[Rested] CatimorAnaerobic Yeast WashedYi Nian Yi Su Collective</t>
        </is>
      </c>
      <c r="E4486" t="inlineStr">
        <is>
          <t>Unknown</t>
        </is>
      </c>
      <c r="F4486" t="inlineStr">
        <is>
          <t>Unknown</t>
        </is>
      </c>
      <c r="G4486" t="n">
        <v>114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2026-05-14</t>
        </is>
      </c>
      <c r="B4487" t="inlineStr">
        <is>
          <t>Hydrangea Coffee</t>
        </is>
      </c>
      <c r="C4487" t="inlineStr">
        <is>
          <t>USA</t>
        </is>
      </c>
      <c r="D4487" t="inlineStr">
        <is>
          <t>[Rested] CastilloLycheeFinca El Paraiso</t>
        </is>
      </c>
      <c r="E4487" t="inlineStr">
        <is>
          <t>Unknown</t>
        </is>
      </c>
      <c r="F4487" t="inlineStr">
        <is>
          <t>Unknown</t>
        </is>
      </c>
      <c r="G4487" t="n">
        <v>114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2026-05-14</t>
        </is>
      </c>
      <c r="B4488" t="inlineStr">
        <is>
          <t>Hydrangea Coffee</t>
        </is>
      </c>
      <c r="C4488" t="inlineStr">
        <is>
          <t>USA</t>
        </is>
      </c>
      <c r="D4488" t="inlineStr">
        <is>
          <t>[Rested] LandraceWashedTagel Alemayehu</t>
        </is>
      </c>
      <c r="E4488" t="inlineStr">
        <is>
          <t>Unknown</t>
        </is>
      </c>
      <c r="F4488" t="inlineStr">
        <is>
          <t>Unknown</t>
        </is>
      </c>
      <c r="G4488" t="n">
        <v>114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2026-05-14</t>
        </is>
      </c>
      <c r="B4489" t="inlineStr">
        <is>
          <t>Hydrangea Coffee</t>
        </is>
      </c>
      <c r="C4489" t="inlineStr">
        <is>
          <t>USA</t>
        </is>
      </c>
      <c r="D4489" t="inlineStr">
        <is>
          <t>[Rested] GeshaWashedAbu Coffee, GW‑3210</t>
        </is>
      </c>
      <c r="E4489" t="inlineStr">
        <is>
          <t>Unknown</t>
        </is>
      </c>
      <c r="F4489" t="inlineStr">
        <is>
          <t>Unknown</t>
        </is>
      </c>
      <c r="G4489" t="n">
        <v>114</v>
      </c>
      <c r="H4489" t="n">
        <v>367.2</v>
      </c>
      <c r="J4489" t="inlineStr">
        <is>
          <t>Yes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2026-05-14</t>
        </is>
      </c>
      <c r="B4490" t="inlineStr">
        <is>
          <t>Hydrangea Coffee</t>
        </is>
      </c>
      <c r="C4490" t="inlineStr">
        <is>
          <t>USA</t>
        </is>
      </c>
      <c r="D4490" t="inlineStr">
        <is>
          <t>[Rested] GeshaFirestone WashedAuromar</t>
        </is>
      </c>
      <c r="E4490" t="inlineStr">
        <is>
          <t>Unknown</t>
        </is>
      </c>
      <c r="F4490" t="inlineStr">
        <is>
          <t>Unknown</t>
        </is>
      </c>
      <c r="G4490" t="n">
        <v>114</v>
      </c>
      <c r="H4490" t="n">
        <v>252</v>
      </c>
      <c r="J4490" t="inlineStr">
        <is>
          <t>Yes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2026-05-14</t>
        </is>
      </c>
      <c r="B4491" t="inlineStr">
        <is>
          <t>Hydrangea Coffee</t>
        </is>
      </c>
      <c r="C4491" t="inlineStr">
        <is>
          <t>USA</t>
        </is>
      </c>
      <c r="D4491" t="inlineStr">
        <is>
          <t>GeshaSemi WashedFinca El Sendero</t>
        </is>
      </c>
      <c r="E4491" t="inlineStr">
        <is>
          <t>Unknown</t>
        </is>
      </c>
      <c r="F4491" t="inlineStr">
        <is>
          <t>Unknown</t>
        </is>
      </c>
      <c r="G4491" t="n">
        <v>114</v>
      </c>
      <c r="H4491" t="n">
        <v>151.2</v>
      </c>
      <c r="J4491" t="inlineStr">
        <is>
          <t>Yes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2026-05-14</t>
        </is>
      </c>
      <c r="B4492" t="inlineStr">
        <is>
          <t>Hydrangea Coffee</t>
        </is>
      </c>
      <c r="C4492" t="inlineStr">
        <is>
          <t>USA</t>
        </is>
      </c>
      <c r="D4492" t="inlineStr">
        <is>
          <t>[Rested] GeshaNaturalFinca Inmaculada</t>
        </is>
      </c>
      <c r="E4492" t="inlineStr">
        <is>
          <t>Unknown</t>
        </is>
      </c>
      <c r="F4492" t="inlineStr">
        <is>
          <t>Unknown</t>
        </is>
      </c>
      <c r="G4492" t="n">
        <v>114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2026-05-14</t>
        </is>
      </c>
      <c r="B4493" t="inlineStr">
        <is>
          <t>Hydrangea Coffee</t>
        </is>
      </c>
      <c r="C4493" t="inlineStr">
        <is>
          <t>USA</t>
        </is>
      </c>
      <c r="D4493" t="inlineStr">
        <is>
          <t>[Rested] GeshaLetty BermudezFinca El Paraiso</t>
        </is>
      </c>
      <c r="E4493" t="inlineStr">
        <is>
          <t>Unknown</t>
        </is>
      </c>
      <c r="F4493" t="inlineStr">
        <is>
          <t>Unknown</t>
        </is>
      </c>
      <c r="G4493" t="n">
        <v>114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2026-05-14</t>
        </is>
      </c>
      <c r="B4494" t="inlineStr">
        <is>
          <t>Hydrangea Coffee</t>
        </is>
      </c>
      <c r="C4494" t="inlineStr">
        <is>
          <t>USA</t>
        </is>
      </c>
      <c r="D4494" t="inlineStr">
        <is>
          <t>[Rested] CastilloStrawberry WashedSanta Monica</t>
        </is>
      </c>
      <c r="E4494" t="inlineStr">
        <is>
          <t>Unknown</t>
        </is>
      </c>
      <c r="F4494" t="inlineStr">
        <is>
          <t>Unknown</t>
        </is>
      </c>
      <c r="G4494" t="n">
        <v>114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2026-05-14</t>
        </is>
      </c>
      <c r="B4495" t="inlineStr">
        <is>
          <t>Hydrangea Coffee</t>
        </is>
      </c>
      <c r="C4495" t="inlineStr">
        <is>
          <t>USA</t>
        </is>
      </c>
      <c r="D4495" t="inlineStr">
        <is>
          <t>Pink Bourbon + GeshaWashedFinca Los Capachos</t>
        </is>
      </c>
      <c r="E4495" t="inlineStr">
        <is>
          <t>Unknown</t>
        </is>
      </c>
      <c r="F4495" t="inlineStr">
        <is>
          <t>Unknown</t>
        </is>
      </c>
      <c r="G4495" t="n">
        <v>114</v>
      </c>
      <c r="H4495" t="n">
        <v>151.2</v>
      </c>
      <c r="J4495" t="inlineStr">
        <is>
          <t>Yes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2026-05-14</t>
        </is>
      </c>
      <c r="B4496" t="inlineStr">
        <is>
          <t>Hydrangea Coffee</t>
        </is>
      </c>
      <c r="C4496" t="inlineStr">
        <is>
          <t>USA</t>
        </is>
      </c>
      <c r="D4496" t="inlineStr">
        <is>
          <t>[Rested] GeshaSemi WashedRafael Velasco</t>
        </is>
      </c>
      <c r="E4496" t="inlineStr">
        <is>
          <t>Unknown</t>
        </is>
      </c>
      <c r="F4496" t="inlineStr">
        <is>
          <t>Unknown</t>
        </is>
      </c>
      <c r="G4496" t="n">
        <v>114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2026-05-14</t>
        </is>
      </c>
      <c r="B4497" t="inlineStr">
        <is>
          <t>Hydrangea Coffee</t>
        </is>
      </c>
      <c r="C4497" t="inlineStr">
        <is>
          <t>USA</t>
        </is>
      </c>
      <c r="D4497" t="inlineStr">
        <is>
          <t>[Rested] LaurinaYeast Inoculated WashedSlient Springs Farm, FRINJ Coffee</t>
        </is>
      </c>
      <c r="E4497" t="inlineStr">
        <is>
          <t>Unknown</t>
        </is>
      </c>
      <c r="F4497" t="inlineStr">
        <is>
          <t>Unknown</t>
        </is>
      </c>
      <c r="G4497" t="n">
        <v>114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2026-05-14</t>
        </is>
      </c>
      <c r="B4498" t="inlineStr">
        <is>
          <t>Hydrangea Coffee</t>
        </is>
      </c>
      <c r="C4498" t="inlineStr">
        <is>
          <t>USA</t>
        </is>
      </c>
      <c r="D4498" t="inlineStr">
        <is>
          <t>[Rested] CastilloThermal Shock DecafFinca El Paraiso</t>
        </is>
      </c>
      <c r="E4498" t="inlineStr">
        <is>
          <t>Unknown</t>
        </is>
      </c>
      <c r="F4498" t="inlineStr">
        <is>
          <t>Unknown</t>
        </is>
      </c>
      <c r="G4498" t="n">
        <v>114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2026-05-14</t>
        </is>
      </c>
      <c r="B4499" t="inlineStr">
        <is>
          <t>Hydrangea Coffee</t>
        </is>
      </c>
      <c r="C4499" t="inlineStr">
        <is>
          <t>USA</t>
        </is>
      </c>
      <c r="D4499" t="inlineStr">
        <is>
          <t>GeshaNaturalHacienda La Papaya</t>
        </is>
      </c>
      <c r="E4499" t="inlineStr">
        <is>
          <t>Unknown</t>
        </is>
      </c>
      <c r="F4499" t="inlineStr">
        <is>
          <t>Unknown</t>
        </is>
      </c>
      <c r="G4499" t="n">
        <v>114</v>
      </c>
      <c r="H4499" t="n">
        <v>201.6</v>
      </c>
      <c r="J4499" t="inlineStr">
        <is>
          <t>Yes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2026-05-14</t>
        </is>
      </c>
      <c r="B4500" t="inlineStr">
        <is>
          <t>Hydrangea Coffee</t>
        </is>
      </c>
      <c r="C4500" t="inlineStr">
        <is>
          <t>USA</t>
        </is>
      </c>
      <c r="D4500" t="inlineStr">
        <is>
          <t>[Rested] Typica MejoradoWashedHacienda La Papaya</t>
        </is>
      </c>
      <c r="E4500" t="inlineStr">
        <is>
          <t>Unknown</t>
        </is>
      </c>
      <c r="F4500" t="inlineStr">
        <is>
          <t>Unknown</t>
        </is>
      </c>
      <c r="G4500" t="n">
        <v>114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2026-05-14</t>
        </is>
      </c>
      <c r="B4501" t="inlineStr">
        <is>
          <t>Hydrangea Coffee</t>
        </is>
      </c>
      <c r="C4501" t="inlineStr">
        <is>
          <t>USA</t>
        </is>
      </c>
      <c r="D4501" t="inlineStr">
        <is>
          <t>[Rested] GeshaNaturalAbu Coffee, GN‑3170</t>
        </is>
      </c>
      <c r="E4501" t="inlineStr">
        <is>
          <t>Unknown</t>
        </is>
      </c>
      <c r="F4501" t="inlineStr">
        <is>
          <t>Unknown</t>
        </is>
      </c>
      <c r="G4501" t="n">
        <v>114</v>
      </c>
      <c r="H4501" t="n">
        <v>381.6</v>
      </c>
      <c r="J4501" t="inlineStr">
        <is>
          <t>Yes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2026-05-14</t>
        </is>
      </c>
      <c r="B4502" t="inlineStr">
        <is>
          <t>Hydrangea Coffee</t>
        </is>
      </c>
      <c r="C4502" t="inlineStr">
        <is>
          <t>USA</t>
        </is>
      </c>
      <c r="D4502" t="inlineStr">
        <is>
          <t>Typica MejoradoYeast Inoculated WashedHacienda La Papaya, Yacuri Farm</t>
        </is>
      </c>
      <c r="E4502" t="inlineStr">
        <is>
          <t>Unknown</t>
        </is>
      </c>
      <c r="F4502" t="inlineStr">
        <is>
          <t>Unknown</t>
        </is>
      </c>
      <c r="G4502" t="n">
        <v>114</v>
      </c>
      <c r="H4502" t="n">
        <v>133.2</v>
      </c>
      <c r="J4502" t="inlineStr">
        <is>
          <t>Yes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2026-05-14</t>
        </is>
      </c>
      <c r="B4503" t="inlineStr">
        <is>
          <t>Hydrangea Coffee</t>
        </is>
      </c>
      <c r="C4503" t="inlineStr">
        <is>
          <t>USA</t>
        </is>
      </c>
      <c r="D4503" t="inlineStr">
        <is>
          <t>[Rested] LandraceWashedHabtamu Fekadu Aga, Chelbesa Outgrowers</t>
        </is>
      </c>
      <c r="E4503" t="inlineStr">
        <is>
          <t>Unknown</t>
        </is>
      </c>
      <c r="F4503" t="inlineStr">
        <is>
          <t>Unknown</t>
        </is>
      </c>
      <c r="G4503" t="n">
        <v>114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2026-05-14</t>
        </is>
      </c>
      <c r="B4504" t="inlineStr">
        <is>
          <t>Hydrangea Coffee</t>
        </is>
      </c>
      <c r="C4504" t="inlineStr">
        <is>
          <t>USA</t>
        </is>
      </c>
      <c r="D4504" t="inlineStr">
        <is>
          <t>[Rested] SL28WashedJardines del Eden</t>
        </is>
      </c>
      <c r="E4504" t="inlineStr">
        <is>
          <t>Unknown</t>
        </is>
      </c>
      <c r="F4504" t="inlineStr">
        <is>
          <t>Unknown</t>
        </is>
      </c>
      <c r="G4504" t="n">
        <v>114</v>
      </c>
      <c r="H4504" t="n">
        <v>212.4</v>
      </c>
      <c r="J4504" t="inlineStr">
        <is>
          <t>Yes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2026-05-14</t>
        </is>
      </c>
      <c r="B4505" t="inlineStr">
        <is>
          <t>Hydrangea Coffee</t>
        </is>
      </c>
      <c r="C4505" t="inlineStr">
        <is>
          <t>USA</t>
        </is>
      </c>
      <c r="D4505" t="inlineStr">
        <is>
          <t>GeshaNaturalFinca Inmaculada</t>
        </is>
      </c>
      <c r="E4505" t="inlineStr">
        <is>
          <t>Unknown</t>
        </is>
      </c>
      <c r="F4505" t="inlineStr">
        <is>
          <t>Unknown</t>
        </is>
      </c>
      <c r="G4505" t="n">
        <v>114</v>
      </c>
      <c r="H4505" t="n">
        <v>273.6</v>
      </c>
      <c r="J4505" t="inlineStr">
        <is>
          <t>Yes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2026-05-14</t>
        </is>
      </c>
      <c r="B4506" t="inlineStr">
        <is>
          <t>Hydrangea Coffee</t>
        </is>
      </c>
      <c r="C4506" t="inlineStr">
        <is>
          <t>USA</t>
        </is>
      </c>
      <c r="D4506" t="inlineStr">
        <is>
          <t>[Rested] Pink Bourbon + GeshaWashedFinca Los Capachos</t>
        </is>
      </c>
      <c r="E4506" t="inlineStr">
        <is>
          <t>Unknown</t>
        </is>
      </c>
      <c r="F4506" t="inlineStr">
        <is>
          <t>Unknown</t>
        </is>
      </c>
      <c r="G4506" t="n">
        <v>114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2026-05-14</t>
        </is>
      </c>
      <c r="B4507" t="inlineStr">
        <is>
          <t>Hydrangea Coffee</t>
        </is>
      </c>
      <c r="C4507" t="inlineStr">
        <is>
          <t>USA</t>
        </is>
      </c>
      <c r="D4507" t="inlineStr">
        <is>
          <t>[Rested] GeshaWashedCondor Ridge Ranch, FRINJ Coffee</t>
        </is>
      </c>
      <c r="E4507" t="inlineStr">
        <is>
          <t>Unknown</t>
        </is>
      </c>
      <c r="F4507" t="inlineStr">
        <is>
          <t>Unknown</t>
        </is>
      </c>
      <c r="G4507" t="n">
        <v>114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2026-05-14</t>
        </is>
      </c>
      <c r="B4508" t="inlineStr">
        <is>
          <t>Hydrangea Coffee</t>
        </is>
      </c>
      <c r="C4508" t="inlineStr">
        <is>
          <t>USA</t>
        </is>
      </c>
      <c r="D4508" t="inlineStr">
        <is>
          <t>SidraWashed "Guadalupe Hill"Potosi, Cafe Granja La Esperanza, Private Auction Lot</t>
        </is>
      </c>
      <c r="E4508" t="inlineStr">
        <is>
          <t>Unknown</t>
        </is>
      </c>
      <c r="F4508" t="inlineStr">
        <is>
          <t>Unknown</t>
        </is>
      </c>
      <c r="G4508" t="n">
        <v>114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2026-05-14</t>
        </is>
      </c>
      <c r="B4509" t="inlineStr">
        <is>
          <t>Hydrangea Coffee</t>
        </is>
      </c>
      <c r="C4509" t="inlineStr">
        <is>
          <t>USA</t>
        </is>
      </c>
      <c r="D4509" t="inlineStr">
        <is>
          <t>[Rested] Typica MejoradoYeast Inoculated WashedHacienda La Papaya, Yacuri Farm</t>
        </is>
      </c>
      <c r="E4509" t="inlineStr">
        <is>
          <t>Unknown</t>
        </is>
      </c>
      <c r="F4509" t="inlineStr">
        <is>
          <t>Unknown</t>
        </is>
      </c>
      <c r="G4509" t="n">
        <v>114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2026-05-14</t>
        </is>
      </c>
      <c r="B4510" t="inlineStr">
        <is>
          <t>Hydrangea Coffee</t>
        </is>
      </c>
      <c r="C4510" t="inlineStr">
        <is>
          <t>USA</t>
        </is>
      </c>
      <c r="D4510" t="inlineStr">
        <is>
          <t>Pink BourbonWashedFinca Inmaculada, Fellow Farms Project</t>
        </is>
      </c>
      <c r="E4510" t="inlineStr">
        <is>
          <t>Unknown</t>
        </is>
      </c>
      <c r="F4510" t="inlineStr">
        <is>
          <t>Unknown</t>
        </is>
      </c>
      <c r="G4510" t="n">
        <v>114</v>
      </c>
      <c r="H4510" t="n">
        <v>136.8</v>
      </c>
      <c r="J4510" t="inlineStr">
        <is>
          <t>Yes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2026-05-14</t>
        </is>
      </c>
      <c r="B4511" t="inlineStr">
        <is>
          <t>Hydrangea Coffee</t>
        </is>
      </c>
      <c r="C4511" t="inlineStr">
        <is>
          <t>USA</t>
        </is>
      </c>
      <c r="D4511" t="inlineStr">
        <is>
          <t>Field BlendJuicy StrawberryForest Coffee</t>
        </is>
      </c>
      <c r="E4511" t="inlineStr">
        <is>
          <t>Unknown</t>
        </is>
      </c>
      <c r="F4511" t="inlineStr">
        <is>
          <t>Unknown</t>
        </is>
      </c>
      <c r="G4511" t="n">
        <v>114</v>
      </c>
      <c r="H4511" t="n">
        <v>122.4</v>
      </c>
      <c r="J4511" t="inlineStr">
        <is>
          <t>Yes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2026-05-14</t>
        </is>
      </c>
      <c r="B4512" t="inlineStr">
        <is>
          <t>Sey Coffee</t>
        </is>
      </c>
      <c r="C4512" t="inlineStr">
        <is>
          <t>USA</t>
        </is>
      </c>
      <c r="D4512" t="inlineStr">
        <is>
          <t>2026 Ruvumu - Burundi</t>
        </is>
      </c>
      <c r="E4512" t="inlineStr">
        <is>
          <t>Unknown</t>
        </is>
      </c>
      <c r="F4512" t="inlineStr">
        <is>
          <t>Unknown</t>
        </is>
      </c>
      <c r="G4512" t="n">
        <v>250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2026-05-14</t>
        </is>
      </c>
      <c r="B4513" t="inlineStr">
        <is>
          <t>Sey Coffee</t>
        </is>
      </c>
      <c r="C4513" t="inlineStr">
        <is>
          <t>USA</t>
        </is>
      </c>
      <c r="D4513" t="inlineStr">
        <is>
          <t>2026 Servio Botina; El Cedro - Colombia</t>
        </is>
      </c>
      <c r="E4513" t="inlineStr">
        <is>
          <t>Unknown</t>
        </is>
      </c>
      <c r="F4513" t="inlineStr">
        <is>
          <t>Unknown</t>
        </is>
      </c>
      <c r="G4513" t="n">
        <v>250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2026-05-14</t>
        </is>
      </c>
      <c r="B4514" t="inlineStr">
        <is>
          <t>Sey Coffee</t>
        </is>
      </c>
      <c r="C4514" t="inlineStr">
        <is>
          <t>USA</t>
        </is>
      </c>
      <c r="D4514" t="inlineStr">
        <is>
          <t>2026 Samuel &amp; Mario Muriel; Los Cedros - Peru</t>
        </is>
      </c>
      <c r="E4514" t="inlineStr">
        <is>
          <t>Unknown</t>
        </is>
      </c>
      <c r="F4514" t="inlineStr">
        <is>
          <t>Unknown</t>
        </is>
      </c>
      <c r="G4514" t="n">
        <v>250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2026-05-14</t>
        </is>
      </c>
      <c r="B4515" t="inlineStr">
        <is>
          <t>Sey Coffee</t>
        </is>
      </c>
      <c r="C4515" t="inlineStr">
        <is>
          <t>USA</t>
        </is>
      </c>
      <c r="D4515" t="inlineStr">
        <is>
          <t>2026 Perlitas - Colombia</t>
        </is>
      </c>
      <c r="E4515" t="inlineStr">
        <is>
          <t>Unknown</t>
        </is>
      </c>
      <c r="F4515" t="inlineStr">
        <is>
          <t>Unknown</t>
        </is>
      </c>
      <c r="G4515" t="n">
        <v>250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2026-05-14</t>
        </is>
      </c>
      <c r="B4516" t="inlineStr">
        <is>
          <t>Sey Coffee</t>
        </is>
      </c>
      <c r="C4516" t="inlineStr">
        <is>
          <t>USA</t>
        </is>
      </c>
      <c r="D4516" t="inlineStr">
        <is>
          <t>2026 Ruarai; AA Separation - Kenya</t>
        </is>
      </c>
      <c r="E4516" t="inlineStr">
        <is>
          <t>Unknown</t>
        </is>
      </c>
      <c r="F4516" t="inlineStr">
        <is>
          <t>Unknown</t>
        </is>
      </c>
      <c r="G4516" t="n">
        <v>250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2026-05-14</t>
        </is>
      </c>
      <c r="B4517" t="inlineStr">
        <is>
          <t>Sey Coffee</t>
        </is>
      </c>
      <c r="C4517" t="inlineStr">
        <is>
          <t>USA</t>
        </is>
      </c>
      <c r="D4517" t="inlineStr">
        <is>
          <t>2026 Candelaria Santos; Tres De Mayo - Peru</t>
        </is>
      </c>
      <c r="E4517" t="inlineStr">
        <is>
          <t>Unknown</t>
        </is>
      </c>
      <c r="F4517" t="inlineStr">
        <is>
          <t>Unknown</t>
        </is>
      </c>
      <c r="G4517" t="n">
        <v>250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2026-05-14</t>
        </is>
      </c>
      <c r="B4518" t="inlineStr">
        <is>
          <t>Sey Coffee</t>
        </is>
      </c>
      <c r="C4518" t="inlineStr">
        <is>
          <t>USA</t>
        </is>
      </c>
      <c r="D4518" t="inlineStr">
        <is>
          <t>2026 Umoco; Busambo Hill - Burundi</t>
        </is>
      </c>
      <c r="E4518" t="inlineStr">
        <is>
          <t>Unknown</t>
        </is>
      </c>
      <c r="F4518" t="inlineStr">
        <is>
          <t>Unknown</t>
        </is>
      </c>
      <c r="G4518" t="n">
        <v>250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2026-05-14</t>
        </is>
      </c>
      <c r="B4519" t="inlineStr">
        <is>
          <t>Sey Coffee</t>
        </is>
      </c>
      <c r="C4519" t="inlineStr">
        <is>
          <t>USA</t>
        </is>
      </c>
      <c r="D4519" t="inlineStr">
        <is>
          <t>2026 David Berrio; Chiroso, New Season - Colombia</t>
        </is>
      </c>
      <c r="E4519" t="inlineStr">
        <is>
          <t>Unknown</t>
        </is>
      </c>
      <c r="F4519" t="inlineStr">
        <is>
          <t>Unknown</t>
        </is>
      </c>
      <c r="G4519" t="n">
        <v>250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2026-05-14</t>
        </is>
      </c>
      <c r="B4520" t="inlineStr">
        <is>
          <t>Sey Coffee</t>
        </is>
      </c>
      <c r="C4520" t="inlineStr">
        <is>
          <t>USA</t>
        </is>
      </c>
      <c r="D4520" t="inlineStr">
        <is>
          <t>2026 Genezard Perez; Vista Alegre - Peru</t>
        </is>
      </c>
      <c r="E4520" t="inlineStr">
        <is>
          <t>Unknown</t>
        </is>
      </c>
      <c r="F4520" t="inlineStr">
        <is>
          <t>Unknown</t>
        </is>
      </c>
      <c r="G4520" t="n">
        <v>250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2026-05-14</t>
        </is>
      </c>
      <c r="B4521" t="inlineStr">
        <is>
          <t>Sey Coffee</t>
        </is>
      </c>
      <c r="C4521" t="inlineStr">
        <is>
          <t>USA</t>
        </is>
      </c>
      <c r="D4521" t="inlineStr">
        <is>
          <t>2026 Victor Dota - Ecuador</t>
        </is>
      </c>
      <c r="E4521" t="inlineStr">
        <is>
          <t>Unknown</t>
        </is>
      </c>
      <c r="F4521" t="inlineStr">
        <is>
          <t>Unknown</t>
        </is>
      </c>
      <c r="G4521" t="n">
        <v>250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2026-05-14</t>
        </is>
      </c>
      <c r="B4522" t="inlineStr">
        <is>
          <t>Sey Coffee</t>
        </is>
      </c>
      <c r="C4522" t="inlineStr">
        <is>
          <t>USA</t>
        </is>
      </c>
      <c r="D4522" t="inlineStr">
        <is>
          <t>2026 Guchienda Estate; AA Separation - Kenya</t>
        </is>
      </c>
      <c r="E4522" t="inlineStr">
        <is>
          <t>Unknown</t>
        </is>
      </c>
      <c r="F4522" t="inlineStr">
        <is>
          <t>Unknown</t>
        </is>
      </c>
      <c r="G4522" t="n">
        <v>250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2026-05-14</t>
        </is>
      </c>
      <c r="B4523" t="inlineStr">
        <is>
          <t>Sey Coffee</t>
        </is>
      </c>
      <c r="C4523" t="inlineStr">
        <is>
          <t>USA</t>
        </is>
      </c>
      <c r="D4523" t="inlineStr">
        <is>
          <t>2026 Ninga; Bumba Hill, May 15th Harvest - Burundi</t>
        </is>
      </c>
      <c r="E4523" t="inlineStr">
        <is>
          <t>Unknown</t>
        </is>
      </c>
      <c r="F4523" t="inlineStr">
        <is>
          <t>Unknown</t>
        </is>
      </c>
      <c r="G4523" t="n">
        <v>250</v>
      </c>
      <c r="H4523" t="n">
        <v>180</v>
      </c>
      <c r="J4523" t="inlineStr">
        <is>
          <t>Yes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2026-05-14</t>
        </is>
      </c>
      <c r="B4524" t="inlineStr">
        <is>
          <t>Sey Coffee</t>
        </is>
      </c>
      <c r="C4524" t="inlineStr">
        <is>
          <t>USA</t>
        </is>
      </c>
      <c r="D4524" t="inlineStr">
        <is>
          <t>2026 Octavio Rueda; El Mirador, End Of Season - Colombia</t>
        </is>
      </c>
      <c r="E4524" t="inlineStr">
        <is>
          <t>Unknown</t>
        </is>
      </c>
      <c r="F4524" t="inlineStr">
        <is>
          <t>Unknown</t>
        </is>
      </c>
      <c r="G4524" t="n">
        <v>250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2026-05-14</t>
        </is>
      </c>
      <c r="B4525" t="inlineStr">
        <is>
          <t>Sey Coffee</t>
        </is>
      </c>
      <c r="C4525" t="inlineStr">
        <is>
          <t>USA</t>
        </is>
      </c>
      <c r="D4525" t="inlineStr">
        <is>
          <t>2026 Lisbeth Quispe; Yanacocha - Peru</t>
        </is>
      </c>
      <c r="E4525" t="inlineStr">
        <is>
          <t>Unknown</t>
        </is>
      </c>
      <c r="F4525" t="inlineStr">
        <is>
          <t>Unknown</t>
        </is>
      </c>
      <c r="G4525" t="n">
        <v>250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2026-05-14</t>
        </is>
      </c>
      <c r="B4526" t="inlineStr">
        <is>
          <t>Sey Coffee</t>
        </is>
      </c>
      <c r="C4526" t="inlineStr">
        <is>
          <t>USA</t>
        </is>
      </c>
      <c r="D4526" t="inlineStr">
        <is>
          <t>2026 William Ortiz; La Cabaña, Chiroso - Colombia</t>
        </is>
      </c>
      <c r="E4526" t="inlineStr">
        <is>
          <t>Unknown</t>
        </is>
      </c>
      <c r="F4526" t="inlineStr">
        <is>
          <t>Unknown</t>
        </is>
      </c>
      <c r="G4526" t="n">
        <v>250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2026-05-14</t>
        </is>
      </c>
      <c r="B4527" t="inlineStr">
        <is>
          <t>Sey Coffee</t>
        </is>
      </c>
      <c r="C4527" t="inlineStr">
        <is>
          <t>USA</t>
        </is>
      </c>
      <c r="D4527" t="inlineStr">
        <is>
          <t>2026 Juan Jose Huillca; Lot #Y-3 - Peru</t>
        </is>
      </c>
      <c r="E4527" t="inlineStr">
        <is>
          <t>Unknown</t>
        </is>
      </c>
      <c r="F4527" t="inlineStr">
        <is>
          <t>Unknown</t>
        </is>
      </c>
      <c r="G4527" t="n">
        <v>250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2026-05-14</t>
        </is>
      </c>
      <c r="B4528" t="inlineStr">
        <is>
          <t>Sey Coffee</t>
        </is>
      </c>
      <c r="C4528" t="inlineStr">
        <is>
          <t>USA</t>
        </is>
      </c>
      <c r="D4528" t="inlineStr">
        <is>
          <t>2026 Vicente Regalado; La Capilla - Ecuador</t>
        </is>
      </c>
      <c r="E4528" t="inlineStr">
        <is>
          <t>Unknown</t>
        </is>
      </c>
      <c r="F4528" t="inlineStr">
        <is>
          <t>Unknown</t>
        </is>
      </c>
      <c r="G4528" t="n">
        <v>250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2026-05-14</t>
        </is>
      </c>
      <c r="B4529" t="inlineStr">
        <is>
          <t>Sey Coffee</t>
        </is>
      </c>
      <c r="C4529" t="inlineStr">
        <is>
          <t>USA</t>
        </is>
      </c>
      <c r="D4529" t="inlineStr">
        <is>
          <t>2026 Wilson Alba; Sierra Morena, End of Season - Colombia</t>
        </is>
      </c>
      <c r="E4529" t="inlineStr">
        <is>
          <t>Unknown</t>
        </is>
      </c>
      <c r="F4529" t="inlineStr">
        <is>
          <t>Unknown</t>
        </is>
      </c>
      <c r="G4529" t="n">
        <v>250</v>
      </c>
      <c r="H4529" t="n">
        <v>199.8</v>
      </c>
      <c r="J4529" t="inlineStr">
        <is>
          <t>Yes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2026-05-14</t>
        </is>
      </c>
      <c r="B4530" t="inlineStr">
        <is>
          <t>Sey Coffee</t>
        </is>
      </c>
      <c r="C4530" t="inlineStr">
        <is>
          <t>USA</t>
        </is>
      </c>
      <c r="D4530" t="inlineStr">
        <is>
          <t>2026 Jhon Alexander Bermudez; Finca La Estrella - Colombia</t>
        </is>
      </c>
      <c r="E4530" t="inlineStr">
        <is>
          <t>Unknown</t>
        </is>
      </c>
      <c r="F4530" t="inlineStr">
        <is>
          <t>Unknown</t>
        </is>
      </c>
      <c r="G4530" t="n">
        <v>250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2026-05-14</t>
        </is>
      </c>
      <c r="B4531" t="inlineStr">
        <is>
          <t>Sey Coffee</t>
        </is>
      </c>
      <c r="C4531" t="inlineStr">
        <is>
          <t>USA</t>
        </is>
      </c>
      <c r="D4531" t="inlineStr">
        <is>
          <t>2026 Marlene Rojas; El Nevado - Peru</t>
        </is>
      </c>
      <c r="E4531" t="inlineStr">
        <is>
          <t>Unknown</t>
        </is>
      </c>
      <c r="F4531" t="inlineStr">
        <is>
          <t>Unknown</t>
        </is>
      </c>
      <c r="G4531" t="n">
        <v>250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2026-05-14</t>
        </is>
      </c>
      <c r="B4532" t="inlineStr">
        <is>
          <t>Sey Coffee</t>
        </is>
      </c>
      <c r="C4532" t="inlineStr">
        <is>
          <t>USA</t>
        </is>
      </c>
      <c r="D4532" t="inlineStr">
        <is>
          <t>2026 Reynaldo Luque; Nueva Esperanza - Peru</t>
        </is>
      </c>
      <c r="E4532" t="inlineStr">
        <is>
          <t>Unknown</t>
        </is>
      </c>
      <c r="F4532" t="inlineStr">
        <is>
          <t>Unknown</t>
        </is>
      </c>
      <c r="G4532" t="n">
        <v>250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2026-05-14</t>
        </is>
      </c>
      <c r="B4533" t="inlineStr">
        <is>
          <t>Sey Coffee</t>
        </is>
      </c>
      <c r="C4533" t="inlineStr">
        <is>
          <t>USA</t>
        </is>
      </c>
      <c r="D4533" t="inlineStr">
        <is>
          <t>2026 Ayde Palomino Rojas; Flor Del Valle - Peru</t>
        </is>
      </c>
      <c r="E4533" t="inlineStr">
        <is>
          <t>Unknown</t>
        </is>
      </c>
      <c r="F4533" t="inlineStr">
        <is>
          <t>Unknown</t>
        </is>
      </c>
      <c r="G4533" t="n">
        <v>250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2026-05-14</t>
        </is>
      </c>
      <c r="B4534" t="inlineStr">
        <is>
          <t>Sey Coffee</t>
        </is>
      </c>
      <c r="C4534" t="inlineStr">
        <is>
          <t>USA</t>
        </is>
      </c>
      <c r="D4534" t="inlineStr">
        <is>
          <t>2026 Edgardo Cruz Meza - Peru</t>
        </is>
      </c>
      <c r="E4534" t="inlineStr">
        <is>
          <t>Unknown</t>
        </is>
      </c>
      <c r="F4534" t="inlineStr">
        <is>
          <t>Unknown</t>
        </is>
      </c>
      <c r="G4534" t="n">
        <v>250</v>
      </c>
      <c r="H4534" t="n">
        <v>205.2</v>
      </c>
      <c r="J4534" t="inlineStr">
        <is>
          <t>Yes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2026-05-14</t>
        </is>
      </c>
      <c r="B4535" t="inlineStr">
        <is>
          <t>Sey Coffee</t>
        </is>
      </c>
      <c r="C4535" t="inlineStr">
        <is>
          <t>USA</t>
        </is>
      </c>
      <c r="D4535" t="inlineStr">
        <is>
          <t>2026 Banko Gotiti - Ethiopia</t>
        </is>
      </c>
      <c r="E4535" t="inlineStr">
        <is>
          <t>Unknown</t>
        </is>
      </c>
      <c r="F4535" t="inlineStr">
        <is>
          <t>Unknown</t>
        </is>
      </c>
      <c r="G4535" t="n">
        <v>250</v>
      </c>
      <c r="H4535" t="n">
        <v>180</v>
      </c>
      <c r="J4535" t="inlineStr">
        <is>
          <t>Yes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2026-05-14</t>
        </is>
      </c>
      <c r="B4536" t="inlineStr">
        <is>
          <t>Sey Coffee</t>
        </is>
      </c>
      <c r="C4536" t="inlineStr">
        <is>
          <t>USA</t>
        </is>
      </c>
      <c r="D4536" t="inlineStr">
        <is>
          <t>2026 Alberto Trujillo; La Estrella - Colombia</t>
        </is>
      </c>
      <c r="E4536" t="inlineStr">
        <is>
          <t>Unknown</t>
        </is>
      </c>
      <c r="F4536" t="inlineStr">
        <is>
          <t>Unknown</t>
        </is>
      </c>
      <c r="G4536" t="n">
        <v>250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2026-05-14</t>
        </is>
      </c>
      <c r="B4537" t="inlineStr">
        <is>
          <t>Sey Coffee</t>
        </is>
      </c>
      <c r="C4537" t="inlineStr">
        <is>
          <t>USA</t>
        </is>
      </c>
      <c r="D4537" t="inlineStr">
        <is>
          <t>2026 Karatu; AB Separation - Kenya</t>
        </is>
      </c>
      <c r="E4537" t="inlineStr">
        <is>
          <t>Unknown</t>
        </is>
      </c>
      <c r="F4537" t="inlineStr">
        <is>
          <t>Unknown</t>
        </is>
      </c>
      <c r="G4537" t="n">
        <v>250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2026-05-14</t>
        </is>
      </c>
      <c r="B4538" t="inlineStr">
        <is>
          <t>Sey Coffee</t>
        </is>
      </c>
      <c r="C4538" t="inlineStr">
        <is>
          <t>USA</t>
        </is>
      </c>
      <c r="D4538" t="inlineStr">
        <is>
          <t>2026 Dwight Aguilar Masias; Yellow Gesha* - Peru</t>
        </is>
      </c>
      <c r="E4538" t="inlineStr">
        <is>
          <t>Unknown</t>
        </is>
      </c>
      <c r="F4538" t="inlineStr">
        <is>
          <t>Unknown</t>
        </is>
      </c>
      <c r="G4538" t="n">
        <v>250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2026-05-14</t>
        </is>
      </c>
      <c r="B4539" t="inlineStr">
        <is>
          <t>Sey Coffee</t>
        </is>
      </c>
      <c r="C4539" t="inlineStr">
        <is>
          <t>USA</t>
        </is>
      </c>
      <c r="D4539" t="inlineStr">
        <is>
          <t>2026 Danche, White Honey - Ethiopia</t>
        </is>
      </c>
      <c r="E4539" t="inlineStr">
        <is>
          <t>Unknown</t>
        </is>
      </c>
      <c r="F4539" t="inlineStr">
        <is>
          <t>Unknown</t>
        </is>
      </c>
      <c r="G4539" t="n">
        <v>250</v>
      </c>
      <c r="H4539" t="n">
        <v>198</v>
      </c>
      <c r="J4539" t="inlineStr">
        <is>
          <t>Yes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2026-05-14</t>
        </is>
      </c>
      <c r="B4540" t="inlineStr">
        <is>
          <t>Sey Coffee</t>
        </is>
      </c>
      <c r="C4540" t="inlineStr">
        <is>
          <t>USA</t>
        </is>
      </c>
      <c r="D4540" t="inlineStr">
        <is>
          <t>2026 José Peña; Los Naranjos - Colombia</t>
        </is>
      </c>
      <c r="E4540" t="inlineStr">
        <is>
          <t>Unknown</t>
        </is>
      </c>
      <c r="F4540" t="inlineStr">
        <is>
          <t>Unknown</t>
        </is>
      </c>
      <c r="G4540" t="n">
        <v>250</v>
      </c>
      <c r="H4540" t="n">
        <v>187.2</v>
      </c>
      <c r="J4540" t="inlineStr">
        <is>
          <t>Yes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2026-05-14</t>
        </is>
      </c>
      <c r="B4541" t="inlineStr">
        <is>
          <t>Sey Coffee</t>
        </is>
      </c>
      <c r="C4541" t="inlineStr">
        <is>
          <t>USA</t>
        </is>
      </c>
      <c r="D4541" t="inlineStr">
        <is>
          <t>2026 Juan Pablo Ortiz; La Estella - Peru</t>
        </is>
      </c>
      <c r="E4541" t="inlineStr">
        <is>
          <t>Unknown</t>
        </is>
      </c>
      <c r="F4541" t="inlineStr">
        <is>
          <t>Unknown</t>
        </is>
      </c>
      <c r="G4541" t="n">
        <v>250</v>
      </c>
      <c r="H4541" t="n">
        <v>216</v>
      </c>
      <c r="J4541" t="inlineStr">
        <is>
          <t>Yes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2026-05-14</t>
        </is>
      </c>
      <c r="B4542" t="inlineStr">
        <is>
          <t>Botz Coffee</t>
        </is>
      </c>
      <c r="C4542" t="inlineStr">
        <is>
          <t>USA</t>
        </is>
      </c>
      <c r="D4542" t="inlineStr">
        <is>
          <t>Calixto Quispe Mullisaca</t>
        </is>
      </c>
      <c r="E4542" t="inlineStr">
        <is>
          <t>Unknown</t>
        </is>
      </c>
      <c r="F4542" t="inlineStr">
        <is>
          <t>Unknown</t>
        </is>
      </c>
      <c r="G4542" t="n">
        <v>150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2026-05-14</t>
        </is>
      </c>
      <c r="B4543" t="inlineStr">
        <is>
          <t>Botz Coffee</t>
        </is>
      </c>
      <c r="C4543" t="inlineStr">
        <is>
          <t>USA</t>
        </is>
      </c>
      <c r="D4543" t="inlineStr">
        <is>
          <t>La Esperanza</t>
        </is>
      </c>
      <c r="E4543" t="inlineStr">
        <is>
          <t>Unknown</t>
        </is>
      </c>
      <c r="F4543" t="inlineStr">
        <is>
          <t>Unknown</t>
        </is>
      </c>
      <c r="G4543" t="n">
        <v>150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2026-05-14</t>
        </is>
      </c>
      <c r="B4544" t="inlineStr">
        <is>
          <t>Botz Coffee</t>
        </is>
      </c>
      <c r="C4544" t="inlineStr">
        <is>
          <t>USA</t>
        </is>
      </c>
      <c r="D4544" t="inlineStr">
        <is>
          <t>Moises Ccalla</t>
        </is>
      </c>
      <c r="E4544" t="inlineStr">
        <is>
          <t>Unknown</t>
        </is>
      </c>
      <c r="F4544" t="inlineStr">
        <is>
          <t>Unknown</t>
        </is>
      </c>
      <c r="G4544" t="n">
        <v>150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2026-05-14</t>
        </is>
      </c>
      <c r="B4545" t="inlineStr">
        <is>
          <t>Botz Coffee</t>
        </is>
      </c>
      <c r="C4545" t="inlineStr">
        <is>
          <t>USA</t>
        </is>
      </c>
      <c r="D4545" t="inlineStr">
        <is>
          <t>Mate Matiwos</t>
        </is>
      </c>
      <c r="E4545" t="inlineStr">
        <is>
          <t>Unknown</t>
        </is>
      </c>
      <c r="F4545" t="inlineStr">
        <is>
          <t>Unknown</t>
        </is>
      </c>
      <c r="G4545" t="n">
        <v>150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2026-05-14</t>
        </is>
      </c>
      <c r="B4546" t="inlineStr">
        <is>
          <t>Botz Coffee</t>
        </is>
      </c>
      <c r="C4546" t="inlineStr">
        <is>
          <t>USA</t>
        </is>
      </c>
      <c r="D4546" t="inlineStr">
        <is>
          <t>Nguisse Nare</t>
        </is>
      </c>
      <c r="E4546" t="inlineStr">
        <is>
          <t>Unknown</t>
        </is>
      </c>
      <c r="F4546" t="inlineStr">
        <is>
          <t>Unknown</t>
        </is>
      </c>
      <c r="G4546" t="n">
        <v>150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2026-05-14</t>
        </is>
      </c>
      <c r="B4547" t="inlineStr">
        <is>
          <t>Botz Coffee</t>
        </is>
      </c>
      <c r="C4547" t="inlineStr">
        <is>
          <t>USA</t>
        </is>
      </c>
      <c r="D4547" t="inlineStr">
        <is>
          <t>Bekele Kechara</t>
        </is>
      </c>
      <c r="E4547" t="inlineStr">
        <is>
          <t>Unknown</t>
        </is>
      </c>
      <c r="F4547" t="inlineStr">
        <is>
          <t>Unknown</t>
        </is>
      </c>
      <c r="G4547" t="n">
        <v>150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2026-05-14</t>
        </is>
      </c>
      <c r="B4548" t="inlineStr">
        <is>
          <t>Botz Coffee</t>
        </is>
      </c>
      <c r="C4548" t="inlineStr">
        <is>
          <t>USA</t>
        </is>
      </c>
      <c r="D4548" t="inlineStr">
        <is>
          <t>Mate Matiwos</t>
        </is>
      </c>
      <c r="E4548" t="inlineStr">
        <is>
          <t>Unknown</t>
        </is>
      </c>
      <c r="F4548" t="inlineStr">
        <is>
          <t>Unknown</t>
        </is>
      </c>
      <c r="G4548" t="n">
        <v>150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2026-05-14</t>
        </is>
      </c>
      <c r="B4549" t="inlineStr">
        <is>
          <t>Botz Coffee</t>
        </is>
      </c>
      <c r="C4549" t="inlineStr">
        <is>
          <t>USA</t>
        </is>
      </c>
      <c r="D4549" t="inlineStr">
        <is>
          <t>Duncan Lot 2004</t>
        </is>
      </c>
      <c r="E4549" t="inlineStr">
        <is>
          <t>Unknown</t>
        </is>
      </c>
      <c r="F4549" t="inlineStr">
        <is>
          <t>Unknown</t>
        </is>
      </c>
      <c r="G4549" t="n">
        <v>150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2026-05-14</t>
        </is>
      </c>
      <c r="B4550" t="inlineStr">
        <is>
          <t>Botz Coffee</t>
        </is>
      </c>
      <c r="C4550" t="inlineStr">
        <is>
          <t>USA</t>
        </is>
      </c>
      <c r="D4550" t="inlineStr">
        <is>
          <t>Finca El Espejo</t>
        </is>
      </c>
      <c r="E4550" t="inlineStr">
        <is>
          <t>Unknown</t>
        </is>
      </c>
      <c r="F4550" t="inlineStr">
        <is>
          <t>Unknown</t>
        </is>
      </c>
      <c r="G4550" t="n">
        <v>150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2026-05-14</t>
        </is>
      </c>
      <c r="B4551" t="inlineStr">
        <is>
          <t>Botz Coffee</t>
        </is>
      </c>
      <c r="C4551" t="inlineStr">
        <is>
          <t>USA</t>
        </is>
      </c>
      <c r="D4551" t="inlineStr">
        <is>
          <t>Chombi Plot</t>
        </is>
      </c>
      <c r="E4551" t="inlineStr">
        <is>
          <t>Unknown</t>
        </is>
      </c>
      <c r="F4551" t="inlineStr">
        <is>
          <t>Unknown</t>
        </is>
      </c>
      <c r="G4551" t="n">
        <v>150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2026-05-14</t>
        </is>
      </c>
      <c r="B4552" t="inlineStr">
        <is>
          <t>Botz Coffee</t>
        </is>
      </c>
      <c r="C4552" t="inlineStr">
        <is>
          <t>USA</t>
        </is>
      </c>
      <c r="D4552" t="inlineStr">
        <is>
          <t>Keramo</t>
        </is>
      </c>
      <c r="E4552" t="inlineStr">
        <is>
          <t>Unknown</t>
        </is>
      </c>
      <c r="F4552" t="inlineStr">
        <is>
          <t>Unknown</t>
        </is>
      </c>
      <c r="G4552" t="n">
        <v>150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2026-05-14</t>
        </is>
      </c>
      <c r="B4553" t="inlineStr">
        <is>
          <t>Botz Coffee</t>
        </is>
      </c>
      <c r="C4553" t="inlineStr">
        <is>
          <t>USA</t>
        </is>
      </c>
      <c r="D4553" t="inlineStr">
        <is>
          <t>Las Perlitas 3.0</t>
        </is>
      </c>
      <c r="E4553" t="inlineStr">
        <is>
          <t>Unknown</t>
        </is>
      </c>
      <c r="F4553" t="inlineStr">
        <is>
          <t>Unknown</t>
        </is>
      </c>
      <c r="G4553" t="n">
        <v>150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2026-05-14</t>
        </is>
      </c>
      <c r="B4554" t="inlineStr">
        <is>
          <t>Botz Coffee</t>
        </is>
      </c>
      <c r="C4554" t="inlineStr">
        <is>
          <t>USA</t>
        </is>
      </c>
      <c r="D4554" t="inlineStr">
        <is>
          <t>Tuke Yute</t>
        </is>
      </c>
      <c r="E4554" t="inlineStr">
        <is>
          <t>Unknown</t>
        </is>
      </c>
      <c r="F4554" t="inlineStr">
        <is>
          <t>Unknown</t>
        </is>
      </c>
      <c r="G4554" t="n">
        <v>150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2026-05-14</t>
        </is>
      </c>
      <c r="B4555" t="inlineStr">
        <is>
          <t>Botz Coffee</t>
        </is>
      </c>
      <c r="C4555" t="inlineStr">
        <is>
          <t>USA</t>
        </is>
      </c>
      <c r="D4555" t="inlineStr">
        <is>
          <t>Mariagracia Echeandia</t>
        </is>
      </c>
      <c r="E4555" t="inlineStr">
        <is>
          <t>Unknown</t>
        </is>
      </c>
      <c r="F4555" t="inlineStr">
        <is>
          <t>Unknown</t>
        </is>
      </c>
      <c r="G4555" t="n">
        <v>150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2026-05-14</t>
        </is>
      </c>
      <c r="B4556" t="inlineStr">
        <is>
          <t>Botz Coffee</t>
        </is>
      </c>
      <c r="C4556" t="inlineStr">
        <is>
          <t>USA</t>
        </is>
      </c>
      <c r="D4556" t="inlineStr">
        <is>
          <t>Finca Artemira</t>
        </is>
      </c>
      <c r="E4556" t="inlineStr">
        <is>
          <t>Unknown</t>
        </is>
      </c>
      <c r="F4556" t="inlineStr">
        <is>
          <t>Unknown</t>
        </is>
      </c>
      <c r="G4556" t="n">
        <v>150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2026-05-14</t>
        </is>
      </c>
      <c r="B4557" t="inlineStr">
        <is>
          <t>Botz Coffee</t>
        </is>
      </c>
      <c r="C4557" t="inlineStr">
        <is>
          <t>USA</t>
        </is>
      </c>
      <c r="D4557" t="inlineStr">
        <is>
          <t>Finca La Guaca</t>
        </is>
      </c>
      <c r="E4557" t="inlineStr">
        <is>
          <t>Unknown</t>
        </is>
      </c>
      <c r="F4557" t="inlineStr">
        <is>
          <t>Unknown</t>
        </is>
      </c>
      <c r="G4557" t="n">
        <v>150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2026-05-14</t>
        </is>
      </c>
      <c r="B4558" t="inlineStr">
        <is>
          <t>Botz Coffee</t>
        </is>
      </c>
      <c r="C4558" t="inlineStr">
        <is>
          <t>USA</t>
        </is>
      </c>
      <c r="D4558" t="inlineStr">
        <is>
          <t>La Llanada</t>
        </is>
      </c>
      <c r="E4558" t="inlineStr">
        <is>
          <t>Unknown</t>
        </is>
      </c>
      <c r="F4558" t="inlineStr">
        <is>
          <t>Unknown</t>
        </is>
      </c>
      <c r="G4558" t="n">
        <v>150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2026-05-14</t>
        </is>
      </c>
      <c r="B4559" t="inlineStr">
        <is>
          <t>Botz Coffee</t>
        </is>
      </c>
      <c r="C4559" t="inlineStr">
        <is>
          <t>USA</t>
        </is>
      </c>
      <c r="D4559" t="inlineStr">
        <is>
          <t>El Sol</t>
        </is>
      </c>
      <c r="E4559" t="inlineStr">
        <is>
          <t>Unknown</t>
        </is>
      </c>
      <c r="F4559" t="inlineStr">
        <is>
          <t>Unknown</t>
        </is>
      </c>
      <c r="G4559" t="n">
        <v>150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2026-05-14</t>
        </is>
      </c>
      <c r="B4560" t="inlineStr">
        <is>
          <t>Botz Coffee</t>
        </is>
      </c>
      <c r="C4560" t="inlineStr">
        <is>
          <t>USA</t>
        </is>
      </c>
      <c r="D4560" t="inlineStr">
        <is>
          <t>La Pradera</t>
        </is>
      </c>
      <c r="E4560" t="inlineStr">
        <is>
          <t>Unknown</t>
        </is>
      </c>
      <c r="F4560" t="inlineStr">
        <is>
          <t>Unknown</t>
        </is>
      </c>
      <c r="G4560" t="n">
        <v>150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2026-05-14</t>
        </is>
      </c>
      <c r="B4561" t="inlineStr">
        <is>
          <t>Botz Coffee</t>
        </is>
      </c>
      <c r="C4561" t="inlineStr">
        <is>
          <t>USA</t>
        </is>
      </c>
      <c r="D4561" t="inlineStr">
        <is>
          <t>Aristóbulo Rayo</t>
        </is>
      </c>
      <c r="E4561" t="inlineStr">
        <is>
          <t>Unknown</t>
        </is>
      </c>
      <c r="F4561" t="inlineStr">
        <is>
          <t>Unknown</t>
        </is>
      </c>
      <c r="G4561" t="n">
        <v>150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2026-05-14</t>
        </is>
      </c>
      <c r="B4562" t="inlineStr">
        <is>
          <t>Botz Coffee</t>
        </is>
      </c>
      <c r="C4562" t="inlineStr">
        <is>
          <t>USA</t>
        </is>
      </c>
      <c r="D4562" t="inlineStr">
        <is>
          <t>Brayan Joven</t>
        </is>
      </c>
      <c r="E4562" t="inlineStr">
        <is>
          <t>Unknown</t>
        </is>
      </c>
      <c r="F4562" t="inlineStr">
        <is>
          <t>Unknown</t>
        </is>
      </c>
      <c r="G4562" t="n">
        <v>150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2026-05-14</t>
        </is>
      </c>
      <c r="B4563" t="inlineStr">
        <is>
          <t>Botz Coffee</t>
        </is>
      </c>
      <c r="C4563" t="inlineStr">
        <is>
          <t>USA</t>
        </is>
      </c>
      <c r="D4563" t="inlineStr">
        <is>
          <t>La Esmeralda</t>
        </is>
      </c>
      <c r="E4563" t="inlineStr">
        <is>
          <t>Unknown</t>
        </is>
      </c>
      <c r="F4563" t="inlineStr">
        <is>
          <t>Unknown</t>
        </is>
      </c>
      <c r="G4563" t="n">
        <v>150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2026-05-14</t>
        </is>
      </c>
      <c r="B4564" t="inlineStr">
        <is>
          <t>Botz Coffee</t>
        </is>
      </c>
      <c r="C4564" t="inlineStr">
        <is>
          <t>USA</t>
        </is>
      </c>
      <c r="D4564" t="inlineStr">
        <is>
          <t>La Concepcion</t>
        </is>
      </c>
      <c r="E4564" t="inlineStr">
        <is>
          <t>Unknown</t>
        </is>
      </c>
      <c r="F4564" t="inlineStr">
        <is>
          <t>Unknown</t>
        </is>
      </c>
      <c r="G4564" t="n">
        <v>150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2026-05-14</t>
        </is>
      </c>
      <c r="B4565" t="inlineStr">
        <is>
          <t>Botz Coffee</t>
        </is>
      </c>
      <c r="C4565" t="inlineStr">
        <is>
          <t>USA</t>
        </is>
      </c>
      <c r="D4565" t="inlineStr">
        <is>
          <t>Bochessa</t>
        </is>
      </c>
      <c r="E4565" t="inlineStr">
        <is>
          <t>Unknown</t>
        </is>
      </c>
      <c r="F4565" t="inlineStr">
        <is>
          <t>Unknown</t>
        </is>
      </c>
      <c r="G4565" t="n">
        <v>150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2026-05-14</t>
        </is>
      </c>
      <c r="B4566" t="inlineStr">
        <is>
          <t>Botz Coffee</t>
        </is>
      </c>
      <c r="C4566" t="inlineStr">
        <is>
          <t>USA</t>
        </is>
      </c>
      <c r="D4566" t="inlineStr">
        <is>
          <t>Marimira</t>
        </is>
      </c>
      <c r="E4566" t="inlineStr">
        <is>
          <t>Unknown</t>
        </is>
      </c>
      <c r="F4566" t="inlineStr">
        <is>
          <t>Unknown</t>
        </is>
      </c>
      <c r="G4566" t="n">
        <v>150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2026-05-14</t>
        </is>
      </c>
      <c r="B4567" t="inlineStr">
        <is>
          <t>Botz Coffee</t>
        </is>
      </c>
      <c r="C4567" t="inlineStr">
        <is>
          <t>USA</t>
        </is>
      </c>
      <c r="D4567" t="inlineStr">
        <is>
          <t>Pedro Garcia</t>
        </is>
      </c>
      <c r="E4567" t="inlineStr">
        <is>
          <t>Unknown</t>
        </is>
      </c>
      <c r="F4567" t="inlineStr">
        <is>
          <t>Unknown</t>
        </is>
      </c>
      <c r="G4567" t="n">
        <v>150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2026-05-14</t>
        </is>
      </c>
      <c r="B4568" t="inlineStr">
        <is>
          <t>Botz Coffee</t>
        </is>
      </c>
      <c r="C4568" t="inlineStr">
        <is>
          <t>USA</t>
        </is>
      </c>
      <c r="D4568" t="inlineStr">
        <is>
          <t>Fredesvinda Estela</t>
        </is>
      </c>
      <c r="E4568" t="inlineStr">
        <is>
          <t>Unknown</t>
        </is>
      </c>
      <c r="F4568" t="inlineStr">
        <is>
          <t>Unknown</t>
        </is>
      </c>
      <c r="G4568" t="n">
        <v>150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2026-05-14</t>
        </is>
      </c>
      <c r="B4569" t="inlineStr">
        <is>
          <t>Botz Coffee</t>
        </is>
      </c>
      <c r="C4569" t="inlineStr">
        <is>
          <t>USA</t>
        </is>
      </c>
      <c r="D4569" t="inlineStr">
        <is>
          <t>Hugo Gonzalez</t>
        </is>
      </c>
      <c r="E4569" t="inlineStr">
        <is>
          <t>Unknown</t>
        </is>
      </c>
      <c r="F4569" t="inlineStr">
        <is>
          <t>Unknown</t>
        </is>
      </c>
      <c r="G4569" t="n">
        <v>150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2026-05-14</t>
        </is>
      </c>
      <c r="B4570" t="inlineStr">
        <is>
          <t>Botz Coffee</t>
        </is>
      </c>
      <c r="C4570" t="inlineStr">
        <is>
          <t>USA</t>
        </is>
      </c>
      <c r="D4570" t="inlineStr">
        <is>
          <t>German Ortiz</t>
        </is>
      </c>
      <c r="E4570" t="inlineStr">
        <is>
          <t>Unknown</t>
        </is>
      </c>
      <c r="F4570" t="inlineStr">
        <is>
          <t>Unknown</t>
        </is>
      </c>
      <c r="G4570" t="n">
        <v>150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2026-05-14</t>
        </is>
      </c>
      <c r="B4571" t="inlineStr">
        <is>
          <t>Botz Coffee</t>
        </is>
      </c>
      <c r="C4571" t="inlineStr">
        <is>
          <t>USA</t>
        </is>
      </c>
      <c r="D4571" t="inlineStr">
        <is>
          <t>Las Afiladeras</t>
        </is>
      </c>
      <c r="E4571" t="inlineStr">
        <is>
          <t>Unknown</t>
        </is>
      </c>
      <c r="F4571" t="inlineStr">
        <is>
          <t>Unknown</t>
        </is>
      </c>
      <c r="G4571" t="n">
        <v>150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2026-05-14</t>
        </is>
      </c>
      <c r="B4572" t="inlineStr">
        <is>
          <t>Hydrangea Coffee</t>
        </is>
      </c>
      <c r="C4572" t="inlineStr">
        <is>
          <t>USA</t>
        </is>
      </c>
      <c r="D4572" t="inlineStr">
        <is>
          <t>Pink BourbonWashedFinca Inmaculada, Fellow Farms Project</t>
        </is>
      </c>
      <c r="E4572" t="inlineStr">
        <is>
          <t>Unknown</t>
        </is>
      </c>
      <c r="F4572" t="inlineStr">
        <is>
          <t>Unknown</t>
        </is>
      </c>
      <c r="G4572" t="n">
        <v>114</v>
      </c>
      <c r="H4572" t="n">
        <v>136.8</v>
      </c>
      <c r="J4572" t="inlineStr">
        <is>
          <t>Yes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2026-05-14</t>
        </is>
      </c>
      <c r="B4573" t="inlineStr">
        <is>
          <t>Hydrangea Coffee</t>
        </is>
      </c>
      <c r="C4573" t="inlineStr">
        <is>
          <t>USA</t>
        </is>
      </c>
      <c r="D4573" t="inlineStr">
        <is>
          <t>GeshaNaturalHacienda La Papaya</t>
        </is>
      </c>
      <c r="E4573" t="inlineStr">
        <is>
          <t>Unknown</t>
        </is>
      </c>
      <c r="F4573" t="inlineStr">
        <is>
          <t>Unknown</t>
        </is>
      </c>
      <c r="G4573" t="n">
        <v>114</v>
      </c>
      <c r="H4573" t="n">
        <v>201.6</v>
      </c>
      <c r="J4573" t="inlineStr">
        <is>
          <t>Yes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2026-05-14</t>
        </is>
      </c>
      <c r="B4574" t="inlineStr">
        <is>
          <t>Hydrangea Coffee</t>
        </is>
      </c>
      <c r="C4574" t="inlineStr">
        <is>
          <t>USA</t>
        </is>
      </c>
      <c r="D4574" t="inlineStr">
        <is>
          <t>[Rested] Typica MejoradoWashedHacienda La Papaya</t>
        </is>
      </c>
      <c r="E4574" t="inlineStr">
        <is>
          <t>Unknown</t>
        </is>
      </c>
      <c r="F4574" t="inlineStr">
        <is>
          <t>Unknown</t>
        </is>
      </c>
      <c r="G4574" t="n">
        <v>114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2026-05-14</t>
        </is>
      </c>
      <c r="B4575" t="inlineStr">
        <is>
          <t>Hydrangea Coffee</t>
        </is>
      </c>
      <c r="C4575" t="inlineStr">
        <is>
          <t>USA</t>
        </is>
      </c>
      <c r="D4575" t="inlineStr">
        <is>
          <t>[Rested] GeshaNaturalAbu Coffee, GN‑3170</t>
        </is>
      </c>
      <c r="E4575" t="inlineStr">
        <is>
          <t>Unknown</t>
        </is>
      </c>
      <c r="F4575" t="inlineStr">
        <is>
          <t>Unknown</t>
        </is>
      </c>
      <c r="G4575" t="n">
        <v>114</v>
      </c>
      <c r="H4575" t="n">
        <v>381.6</v>
      </c>
      <c r="J4575" t="inlineStr">
        <is>
          <t>Yes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2026-05-14</t>
        </is>
      </c>
      <c r="B4576" t="inlineStr">
        <is>
          <t>Hydrangea Coffee</t>
        </is>
      </c>
      <c r="C4576" t="inlineStr">
        <is>
          <t>USA</t>
        </is>
      </c>
      <c r="D4576" t="inlineStr">
        <is>
          <t>[Rested] CastilloStrawberry WashedSanta Monica</t>
        </is>
      </c>
      <c r="E4576" t="inlineStr">
        <is>
          <t>Unknown</t>
        </is>
      </c>
      <c r="F4576" t="inlineStr">
        <is>
          <t>Unknown</t>
        </is>
      </c>
      <c r="G4576" t="n">
        <v>114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2026-05-14</t>
        </is>
      </c>
      <c r="B4577" t="inlineStr">
        <is>
          <t>Hydrangea Coffee</t>
        </is>
      </c>
      <c r="C4577" t="inlineStr">
        <is>
          <t>USA</t>
        </is>
      </c>
      <c r="D4577" t="inlineStr">
        <is>
          <t>[Rested] Caturra, BourbonNectar Citrullus WashedMonteblanco</t>
        </is>
      </c>
      <c r="E4577" t="inlineStr">
        <is>
          <t>Unknown</t>
        </is>
      </c>
      <c r="F4577" t="inlineStr">
        <is>
          <t>Unknown</t>
        </is>
      </c>
      <c r="G4577" t="n">
        <v>114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2026-05-14</t>
        </is>
      </c>
      <c r="B4578" t="inlineStr">
        <is>
          <t>Hydrangea Coffee</t>
        </is>
      </c>
      <c r="C4578" t="inlineStr">
        <is>
          <t>USA</t>
        </is>
      </c>
      <c r="D4578" t="inlineStr">
        <is>
          <t>GeshaNaturalFinca Inmaculada</t>
        </is>
      </c>
      <c r="E4578" t="inlineStr">
        <is>
          <t>Unknown</t>
        </is>
      </c>
      <c r="F4578" t="inlineStr">
        <is>
          <t>Unknown</t>
        </is>
      </c>
      <c r="G4578" t="n">
        <v>114</v>
      </c>
      <c r="H4578" t="n">
        <v>273.6</v>
      </c>
      <c r="J4578" t="inlineStr">
        <is>
          <t>Yes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2026-05-14</t>
        </is>
      </c>
      <c r="B4579" t="inlineStr">
        <is>
          <t>Hydrangea Coffee</t>
        </is>
      </c>
      <c r="C4579" t="inlineStr">
        <is>
          <t>USA</t>
        </is>
      </c>
      <c r="D4579" t="inlineStr">
        <is>
          <t>GeshaSemi WashedFinca El Sendero</t>
        </is>
      </c>
      <c r="E4579" t="inlineStr">
        <is>
          <t>Unknown</t>
        </is>
      </c>
      <c r="F4579" t="inlineStr">
        <is>
          <t>Unknown</t>
        </is>
      </c>
      <c r="G4579" t="n">
        <v>114</v>
      </c>
      <c r="H4579" t="n">
        <v>151.2</v>
      </c>
      <c r="J4579" t="inlineStr">
        <is>
          <t>Yes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2026-05-14</t>
        </is>
      </c>
      <c r="B4580" t="inlineStr">
        <is>
          <t>Hydrangea Coffee</t>
        </is>
      </c>
      <c r="C4580" t="inlineStr">
        <is>
          <t>USA</t>
        </is>
      </c>
      <c r="D4580" t="inlineStr">
        <is>
          <t>[Rested] SL28WashedJardines del Eden</t>
        </is>
      </c>
      <c r="E4580" t="inlineStr">
        <is>
          <t>Unknown</t>
        </is>
      </c>
      <c r="F4580" t="inlineStr">
        <is>
          <t>Unknown</t>
        </is>
      </c>
      <c r="G4580" t="n">
        <v>114</v>
      </c>
      <c r="H4580" t="n">
        <v>212.4</v>
      </c>
      <c r="J4580" t="inlineStr">
        <is>
          <t>Yes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2026-05-14</t>
        </is>
      </c>
      <c r="B4581" t="inlineStr">
        <is>
          <t>Hydrangea Coffee</t>
        </is>
      </c>
      <c r="C4581" t="inlineStr">
        <is>
          <t>USA</t>
        </is>
      </c>
      <c r="D4581" t="inlineStr">
        <is>
          <t>CastilloThermal Shock DecafFinca El Paraiso</t>
        </is>
      </c>
      <c r="E4581" t="inlineStr">
        <is>
          <t>Unknown</t>
        </is>
      </c>
      <c r="F4581" t="inlineStr">
        <is>
          <t>Unknown</t>
        </is>
      </c>
      <c r="G4581" t="n">
        <v>114</v>
      </c>
      <c r="H4581" t="n">
        <v>129.6</v>
      </c>
      <c r="J4581" t="inlineStr">
        <is>
          <t>Yes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2026-05-14</t>
        </is>
      </c>
      <c r="B4582" t="inlineStr">
        <is>
          <t>Hydrangea Coffee</t>
        </is>
      </c>
      <c r="C4582" t="inlineStr">
        <is>
          <t>USA</t>
        </is>
      </c>
      <c r="D4582" t="inlineStr">
        <is>
          <t>GeshaSalma BermudezFinca El Paraiso</t>
        </is>
      </c>
      <c r="E4582" t="inlineStr">
        <is>
          <t>Unknown</t>
        </is>
      </c>
      <c r="F4582" t="inlineStr">
        <is>
          <t>Unknown</t>
        </is>
      </c>
      <c r="G4582" t="n">
        <v>114</v>
      </c>
      <c r="H4582" t="n">
        <v>201.6</v>
      </c>
      <c r="J4582" t="inlineStr">
        <is>
          <t>Yes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2026-05-14</t>
        </is>
      </c>
      <c r="B4583" t="inlineStr">
        <is>
          <t>Hydrangea Coffee</t>
        </is>
      </c>
      <c r="C4583" t="inlineStr">
        <is>
          <t>USA</t>
        </is>
      </c>
      <c r="D4583" t="inlineStr">
        <is>
          <t>[Rested] LandraceWashedHabtamu Fekadu Aga, Chelbesa Outgrowers</t>
        </is>
      </c>
      <c r="E4583" t="inlineStr">
        <is>
          <t>Unknown</t>
        </is>
      </c>
      <c r="F4583" t="inlineStr">
        <is>
          <t>Unknown</t>
        </is>
      </c>
      <c r="G4583" t="n">
        <v>114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2026-05-14</t>
        </is>
      </c>
      <c r="B4584" t="inlineStr">
        <is>
          <t>Hydrangea Coffee</t>
        </is>
      </c>
      <c r="C4584" t="inlineStr">
        <is>
          <t>USA</t>
        </is>
      </c>
      <c r="D4584" t="inlineStr">
        <is>
          <t>SidraWashed "Guadalupe Hill"Potosi, Cafe Granja La Esperanza, Private Auction Lot</t>
        </is>
      </c>
      <c r="E4584" t="inlineStr">
        <is>
          <t>Unknown</t>
        </is>
      </c>
      <c r="F4584" t="inlineStr">
        <is>
          <t>Unknown</t>
        </is>
      </c>
      <c r="G4584" t="n">
        <v>114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2026-05-14</t>
        </is>
      </c>
      <c r="B4585" t="inlineStr">
        <is>
          <t>Hydrangea Coffee</t>
        </is>
      </c>
      <c r="C4585" t="inlineStr">
        <is>
          <t>USA</t>
        </is>
      </c>
      <c r="D4585" t="inlineStr">
        <is>
          <t>[Rested] CastilloLycheeFinca El Paraiso</t>
        </is>
      </c>
      <c r="E4585" t="inlineStr">
        <is>
          <t>Unknown</t>
        </is>
      </c>
      <c r="F4585" t="inlineStr">
        <is>
          <t>Unknown</t>
        </is>
      </c>
      <c r="G4585" t="n">
        <v>114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2026-05-14</t>
        </is>
      </c>
      <c r="B4586" t="inlineStr">
        <is>
          <t>Hydrangea Coffee</t>
        </is>
      </c>
      <c r="C4586" t="inlineStr">
        <is>
          <t>USA</t>
        </is>
      </c>
      <c r="D4586" t="inlineStr">
        <is>
          <t>[Rested] LaurinaYeast Inoculated WashedSlient Springs Farm, FRINJ Coffee</t>
        </is>
      </c>
      <c r="E4586" t="inlineStr">
        <is>
          <t>Unknown</t>
        </is>
      </c>
      <c r="F4586" t="inlineStr">
        <is>
          <t>Unknown</t>
        </is>
      </c>
      <c r="G4586" t="n">
        <v>114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2026-05-14</t>
        </is>
      </c>
      <c r="B4587" t="inlineStr">
        <is>
          <t>Hydrangea Coffee</t>
        </is>
      </c>
      <c r="C4587" t="inlineStr">
        <is>
          <t>USA</t>
        </is>
      </c>
      <c r="D4587" t="inlineStr">
        <is>
          <t>[Rested] Typica MejoradoYeast Inoculated WashedHacienda La Papaya, Yacuri Farm</t>
        </is>
      </c>
      <c r="E4587" t="inlineStr">
        <is>
          <t>Unknown</t>
        </is>
      </c>
      <c r="F4587" t="inlineStr">
        <is>
          <t>Unknown</t>
        </is>
      </c>
      <c r="G4587" t="n">
        <v>114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2026-05-14</t>
        </is>
      </c>
      <c r="B4588" t="inlineStr">
        <is>
          <t>Hydrangea Coffee</t>
        </is>
      </c>
      <c r="C4588" t="inlineStr">
        <is>
          <t>USA</t>
        </is>
      </c>
      <c r="D4588" t="inlineStr">
        <is>
          <t>Pink BourbonPeachFinca El Paraiso</t>
        </is>
      </c>
      <c r="E4588" t="inlineStr">
        <is>
          <t>Unknown</t>
        </is>
      </c>
      <c r="F4588" t="inlineStr">
        <is>
          <t>Unknown</t>
        </is>
      </c>
      <c r="G4588" t="n">
        <v>114</v>
      </c>
      <c r="H4588" t="n">
        <v>151.2</v>
      </c>
      <c r="J4588" t="inlineStr">
        <is>
          <t>Yes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2026-05-14</t>
        </is>
      </c>
      <c r="B4589" t="inlineStr">
        <is>
          <t>Hydrangea Coffee</t>
        </is>
      </c>
      <c r="C4589" t="inlineStr">
        <is>
          <t>USA</t>
        </is>
      </c>
      <c r="D4589" t="inlineStr">
        <is>
          <t>MaracaturraWashedFinca El Socorro</t>
        </is>
      </c>
      <c r="E4589" t="inlineStr">
        <is>
          <t>Unknown</t>
        </is>
      </c>
      <c r="F4589" t="inlineStr">
        <is>
          <t>Unknown</t>
        </is>
      </c>
      <c r="G4589" t="n">
        <v>114</v>
      </c>
      <c r="H4589" t="n">
        <v>129.6</v>
      </c>
      <c r="J4589" t="inlineStr">
        <is>
          <t>Yes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2026-05-14</t>
        </is>
      </c>
      <c r="B4590" t="inlineStr">
        <is>
          <t>Hydrangea Coffee</t>
        </is>
      </c>
      <c r="C4590" t="inlineStr">
        <is>
          <t>USA</t>
        </is>
      </c>
      <c r="D4590" t="inlineStr">
        <is>
          <t>[Rested] GeshaLetty BermudezFinca El Paraiso</t>
        </is>
      </c>
      <c r="E4590" t="inlineStr">
        <is>
          <t>Unknown</t>
        </is>
      </c>
      <c r="F4590" t="inlineStr">
        <is>
          <t>Unknown</t>
        </is>
      </c>
      <c r="G4590" t="n">
        <v>114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2026-05-14</t>
        </is>
      </c>
      <c r="B4591" t="inlineStr">
        <is>
          <t>Hydrangea Coffee</t>
        </is>
      </c>
      <c r="C4591" t="inlineStr">
        <is>
          <t>USA</t>
        </is>
      </c>
      <c r="D4591" t="inlineStr">
        <is>
          <t>Purple CaturraPineapple WashedFinca Monteblanco</t>
        </is>
      </c>
      <c r="E4591" t="inlineStr">
        <is>
          <t>Unknown</t>
        </is>
      </c>
      <c r="F4591" t="inlineStr">
        <is>
          <t>Unknown</t>
        </is>
      </c>
      <c r="G4591" t="n">
        <v>114</v>
      </c>
      <c r="H4591" t="n">
        <v>122.4</v>
      </c>
      <c r="J4591" t="inlineStr">
        <is>
          <t>Yes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2026-05-14</t>
        </is>
      </c>
      <c r="B4592" t="inlineStr">
        <is>
          <t>Hydrangea Coffee</t>
        </is>
      </c>
      <c r="C4592" t="inlineStr">
        <is>
          <t>USA</t>
        </is>
      </c>
      <c r="D4592" t="inlineStr">
        <is>
          <t>[Rested] GeshaSemi WashedRafael Velasco</t>
        </is>
      </c>
      <c r="E4592" t="inlineStr">
        <is>
          <t>Unknown</t>
        </is>
      </c>
      <c r="F4592" t="inlineStr">
        <is>
          <t>Unknown</t>
        </is>
      </c>
      <c r="G4592" t="n">
        <v>114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2026-05-14</t>
        </is>
      </c>
      <c r="B4593" t="inlineStr">
        <is>
          <t>Hydrangea Coffee</t>
        </is>
      </c>
      <c r="C4593" t="inlineStr">
        <is>
          <t>USA</t>
        </is>
      </c>
      <c r="D4593" t="inlineStr">
        <is>
          <t>GeshaFirestone WashedAuromar</t>
        </is>
      </c>
      <c r="E4593" t="inlineStr">
        <is>
          <t>Unknown</t>
        </is>
      </c>
      <c r="F4593" t="inlineStr">
        <is>
          <t>Unknown</t>
        </is>
      </c>
      <c r="G4593" t="n">
        <v>114</v>
      </c>
      <c r="H4593" t="n">
        <v>252</v>
      </c>
      <c r="J4593" t="inlineStr">
        <is>
          <t>Yes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2026-05-14</t>
        </is>
      </c>
      <c r="B4594" t="inlineStr">
        <is>
          <t>Hydrangea Coffee</t>
        </is>
      </c>
      <c r="C4594" t="inlineStr">
        <is>
          <t>USA</t>
        </is>
      </c>
      <c r="D4594" t="inlineStr">
        <is>
          <t>[Rested] LandraceWashedTagel Alemayehu</t>
        </is>
      </c>
      <c r="E4594" t="inlineStr">
        <is>
          <t>Unknown</t>
        </is>
      </c>
      <c r="F4594" t="inlineStr">
        <is>
          <t>Unknown</t>
        </is>
      </c>
      <c r="G4594" t="n">
        <v>114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2026-05-14</t>
        </is>
      </c>
      <c r="B4595" t="inlineStr">
        <is>
          <t>Hydrangea Coffee</t>
        </is>
      </c>
      <c r="C4595" t="inlineStr">
        <is>
          <t>USA</t>
        </is>
      </c>
      <c r="D4595" t="inlineStr">
        <is>
          <t>Roaster's Choice Subscription</t>
        </is>
      </c>
      <c r="E4595" t="inlineStr">
        <is>
          <t>Unknown</t>
        </is>
      </c>
      <c r="F4595" t="inlineStr">
        <is>
          <t>Unknown</t>
        </is>
      </c>
      <c r="G4595" t="n">
        <v>114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2026-05-14</t>
        </is>
      </c>
      <c r="B4596" t="inlineStr">
        <is>
          <t>Hydrangea Coffee</t>
        </is>
      </c>
      <c r="C4596" t="inlineStr">
        <is>
          <t>USA</t>
        </is>
      </c>
      <c r="D4596" t="inlineStr">
        <is>
          <t>[Rested] Typica MejoradoNaturalHacienda La Papaya, Yunguilla Farm</t>
        </is>
      </c>
      <c r="E4596" t="inlineStr">
        <is>
          <t>Unknown</t>
        </is>
      </c>
      <c r="F4596" t="inlineStr">
        <is>
          <t>Unknown</t>
        </is>
      </c>
      <c r="G4596" t="n">
        <v>114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2026-05-14</t>
        </is>
      </c>
      <c r="B4597" t="inlineStr">
        <is>
          <t>Hydrangea Coffee</t>
        </is>
      </c>
      <c r="C4597" t="inlineStr">
        <is>
          <t>USA</t>
        </is>
      </c>
      <c r="D4597" t="inlineStr">
        <is>
          <t>Typica MejoradoYeast Inoculated WashedHacienda La Papaya, Yacuri Farm</t>
        </is>
      </c>
      <c r="E4597" t="inlineStr">
        <is>
          <t>Unknown</t>
        </is>
      </c>
      <c r="F4597" t="inlineStr">
        <is>
          <t>Unknown</t>
        </is>
      </c>
      <c r="G4597" t="n">
        <v>114</v>
      </c>
      <c r="H4597" t="n">
        <v>133.2</v>
      </c>
      <c r="J4597" t="inlineStr">
        <is>
          <t>Yes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2026-05-14</t>
        </is>
      </c>
      <c r="B4598" t="inlineStr">
        <is>
          <t>Hydrangea Coffee</t>
        </is>
      </c>
      <c r="C4598" t="inlineStr">
        <is>
          <t>USA</t>
        </is>
      </c>
      <c r="D4598" t="inlineStr">
        <is>
          <t>[Rested] GeshaWashedCondor Ridge Ranch, FRINJ Coffee</t>
        </is>
      </c>
      <c r="E4598" t="inlineStr">
        <is>
          <t>Unknown</t>
        </is>
      </c>
      <c r="F4598" t="inlineStr">
        <is>
          <t>Unknown</t>
        </is>
      </c>
      <c r="G4598" t="n">
        <v>114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2026-05-14</t>
        </is>
      </c>
      <c r="B4599" t="inlineStr">
        <is>
          <t>Hydrangea Coffee</t>
        </is>
      </c>
      <c r="C4599" t="inlineStr">
        <is>
          <t>USA</t>
        </is>
      </c>
      <c r="D4599" t="inlineStr">
        <is>
          <t>GeshaSemi WashedRafael Velasco</t>
        </is>
      </c>
      <c r="E4599" t="inlineStr">
        <is>
          <t>Unknown</t>
        </is>
      </c>
      <c r="F4599" t="inlineStr">
        <is>
          <t>Unknown</t>
        </is>
      </c>
      <c r="G4599" t="n">
        <v>114</v>
      </c>
      <c r="H4599" t="n">
        <v>144</v>
      </c>
      <c r="J4599" t="inlineStr">
        <is>
          <t>Yes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2026-05-14</t>
        </is>
      </c>
      <c r="B4600" t="inlineStr">
        <is>
          <t>Hydrangea Coffee</t>
        </is>
      </c>
      <c r="C4600" t="inlineStr">
        <is>
          <t>USA</t>
        </is>
      </c>
      <c r="D4600" t="inlineStr">
        <is>
          <t>[Rested] GeshaWashedAbu Coffee, GW‑3210</t>
        </is>
      </c>
      <c r="E4600" t="inlineStr">
        <is>
          <t>Unknown</t>
        </is>
      </c>
      <c r="F4600" t="inlineStr">
        <is>
          <t>Unknown</t>
        </is>
      </c>
      <c r="G4600" t="n">
        <v>114</v>
      </c>
      <c r="H4600" t="n">
        <v>367.2</v>
      </c>
      <c r="J4600" t="inlineStr">
        <is>
          <t>Yes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2026-05-14</t>
        </is>
      </c>
      <c r="B4601" t="inlineStr">
        <is>
          <t>Hydrangea Coffee</t>
        </is>
      </c>
      <c r="C4601" t="inlineStr">
        <is>
          <t>USA</t>
        </is>
      </c>
      <c r="D4601" t="inlineStr">
        <is>
          <t>[Rested] GeshaWashedFranceschi, Lot 232</t>
        </is>
      </c>
      <c r="E4601" t="inlineStr">
        <is>
          <t>Unknown</t>
        </is>
      </c>
      <c r="F4601" t="inlineStr">
        <is>
          <t>Unknown</t>
        </is>
      </c>
      <c r="G4601" t="n">
        <v>114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2026-05-14</t>
        </is>
      </c>
      <c r="B4602" t="inlineStr">
        <is>
          <t>Hydrangea Coffee</t>
        </is>
      </c>
      <c r="C4602" t="inlineStr">
        <is>
          <t>USA</t>
        </is>
      </c>
      <c r="D4602" t="inlineStr">
        <is>
          <t>[Rested] GeshaNatural Lot 909Janson</t>
        </is>
      </c>
      <c r="E4602" t="inlineStr">
        <is>
          <t>Unknown</t>
        </is>
      </c>
      <c r="F4602" t="inlineStr">
        <is>
          <t>Unknown</t>
        </is>
      </c>
      <c r="G4602" t="n">
        <v>114</v>
      </c>
      <c r="H4602" t="n">
        <v>252</v>
      </c>
      <c r="J4602" t="inlineStr">
        <is>
          <t>Yes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2026-05-14</t>
        </is>
      </c>
      <c r="B4603" t="inlineStr">
        <is>
          <t>Hydrangea Coffee</t>
        </is>
      </c>
      <c r="C4603" t="inlineStr">
        <is>
          <t>USA</t>
        </is>
      </c>
      <c r="D4603" t="inlineStr">
        <is>
          <t>[Rested] CatimorAnaerobic Yeast WashedYi Nian Yi Su Collective</t>
        </is>
      </c>
      <c r="E4603" t="inlineStr">
        <is>
          <t>Unknown</t>
        </is>
      </c>
      <c r="F4603" t="inlineStr">
        <is>
          <t>Unknown</t>
        </is>
      </c>
      <c r="G4603" t="n">
        <v>114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2026-05-14</t>
        </is>
      </c>
      <c r="B4604" t="inlineStr">
        <is>
          <t>Hydrangea Coffee</t>
        </is>
      </c>
      <c r="C4604" t="inlineStr">
        <is>
          <t>USA</t>
        </is>
      </c>
      <c r="D4604" t="inlineStr">
        <is>
          <t>Pink Bourbon + GeshaWashedFinca Los Capachos</t>
        </is>
      </c>
      <c r="E4604" t="inlineStr">
        <is>
          <t>Unknown</t>
        </is>
      </c>
      <c r="F4604" t="inlineStr">
        <is>
          <t>Unknown</t>
        </is>
      </c>
      <c r="G4604" t="n">
        <v>114</v>
      </c>
      <c r="H4604" t="n">
        <v>151.2</v>
      </c>
      <c r="J4604" t="inlineStr">
        <is>
          <t>Yes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2026-05-14</t>
        </is>
      </c>
      <c r="B4605" t="inlineStr">
        <is>
          <t>Hydrangea Coffee</t>
        </is>
      </c>
      <c r="C4605" t="inlineStr">
        <is>
          <t>USA</t>
        </is>
      </c>
      <c r="D4605" t="inlineStr">
        <is>
          <t>[Rested] CastilloThermal Shock DecafFinca El Paraiso</t>
        </is>
      </c>
      <c r="E4605" t="inlineStr">
        <is>
          <t>Unknown</t>
        </is>
      </c>
      <c r="F4605" t="inlineStr">
        <is>
          <t>Unknown</t>
        </is>
      </c>
      <c r="G4605" t="n">
        <v>114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2026-05-14</t>
        </is>
      </c>
      <c r="B4606" t="inlineStr">
        <is>
          <t>Hydrangea Coffee</t>
        </is>
      </c>
      <c r="C4606" t="inlineStr">
        <is>
          <t>USA</t>
        </is>
      </c>
      <c r="D4606" t="inlineStr">
        <is>
          <t>GeshaLetty BermudezFinca El Paraiso</t>
        </is>
      </c>
      <c r="E4606" t="inlineStr">
        <is>
          <t>Unknown</t>
        </is>
      </c>
      <c r="F4606" t="inlineStr">
        <is>
          <t>Unknown</t>
        </is>
      </c>
      <c r="G4606" t="n">
        <v>114</v>
      </c>
      <c r="H4606" t="n">
        <v>208.8</v>
      </c>
      <c r="J4606" t="inlineStr">
        <is>
          <t>Yes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2026-05-14</t>
        </is>
      </c>
      <c r="B4607" t="inlineStr">
        <is>
          <t>Hydrangea Coffee</t>
        </is>
      </c>
      <c r="C4607" t="inlineStr">
        <is>
          <t>USA</t>
        </is>
      </c>
      <c r="D4607" t="inlineStr">
        <is>
          <t>[Rested] Pink Bourbon + GeshaWashedFinca Los Capachos</t>
        </is>
      </c>
      <c r="E4607" t="inlineStr">
        <is>
          <t>Unknown</t>
        </is>
      </c>
      <c r="F4607" t="inlineStr">
        <is>
          <t>Unknown</t>
        </is>
      </c>
      <c r="G4607" t="n">
        <v>114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2026-05-14</t>
        </is>
      </c>
      <c r="B4608" t="inlineStr">
        <is>
          <t>Hydrangea Coffee</t>
        </is>
      </c>
      <c r="C4608" t="inlineStr">
        <is>
          <t>USA</t>
        </is>
      </c>
      <c r="D4608" t="inlineStr">
        <is>
          <t>[Rested] GeshaNaturalFinca Inmaculada</t>
        </is>
      </c>
      <c r="E4608" t="inlineStr">
        <is>
          <t>Unknown</t>
        </is>
      </c>
      <c r="F4608" t="inlineStr">
        <is>
          <t>Unknown</t>
        </is>
      </c>
      <c r="G4608" t="n">
        <v>114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2026-05-14</t>
        </is>
      </c>
      <c r="B4609" t="inlineStr">
        <is>
          <t>Hydrangea Coffee</t>
        </is>
      </c>
      <c r="C4609" t="inlineStr">
        <is>
          <t>USA</t>
        </is>
      </c>
      <c r="D4609" t="inlineStr">
        <is>
          <t>Field BlendJuicy StrawberryForest Coffee</t>
        </is>
      </c>
      <c r="E4609" t="inlineStr">
        <is>
          <t>Unknown</t>
        </is>
      </c>
      <c r="F4609" t="inlineStr">
        <is>
          <t>Unknown</t>
        </is>
      </c>
      <c r="G4609" t="n">
        <v>114</v>
      </c>
      <c r="H4609" t="n">
        <v>122.4</v>
      </c>
      <c r="J4609" t="inlineStr">
        <is>
          <t>Yes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2026-05-14</t>
        </is>
      </c>
      <c r="B4610" t="inlineStr">
        <is>
          <t>Hydrangea Coffee</t>
        </is>
      </c>
      <c r="C4610" t="inlineStr">
        <is>
          <t>USA</t>
        </is>
      </c>
      <c r="D4610" t="inlineStr">
        <is>
          <t>[Rested] GeshaSalma BermudezFinca El Paraiso</t>
        </is>
      </c>
      <c r="E4610" t="inlineStr">
        <is>
          <t>Unknown</t>
        </is>
      </c>
      <c r="F4610" t="inlineStr">
        <is>
          <t>Unknown</t>
        </is>
      </c>
      <c r="G4610" t="n">
        <v>114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2026-05-14</t>
        </is>
      </c>
      <c r="B4611" t="inlineStr">
        <is>
          <t>Hydrangea Coffee</t>
        </is>
      </c>
      <c r="C4611" t="inlineStr">
        <is>
          <t>USA</t>
        </is>
      </c>
      <c r="D4611" t="inlineStr">
        <is>
          <t>[Rested] GeshaFirestone WashedAuromar</t>
        </is>
      </c>
      <c r="E4611" t="inlineStr">
        <is>
          <t>Unknown</t>
        </is>
      </c>
      <c r="F4611" t="inlineStr">
        <is>
          <t>Unknown</t>
        </is>
      </c>
      <c r="G4611" t="n">
        <v>114</v>
      </c>
      <c r="H4611" t="n">
        <v>252</v>
      </c>
      <c r="J4611" t="inlineStr">
        <is>
          <t>Yes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2026-05-14</t>
        </is>
      </c>
      <c r="B4612" t="inlineStr">
        <is>
          <t>Sey Coffee</t>
        </is>
      </c>
      <c r="C4612" t="inlineStr">
        <is>
          <t>USA</t>
        </is>
      </c>
      <c r="D4612" t="inlineStr">
        <is>
          <t>2026 Ruvumu - Burundi</t>
        </is>
      </c>
      <c r="E4612" t="inlineStr">
        <is>
          <t>Unknown</t>
        </is>
      </c>
      <c r="F4612" t="inlineStr">
        <is>
          <t>Unknown</t>
        </is>
      </c>
      <c r="G4612" t="n">
        <v>250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2026-05-14</t>
        </is>
      </c>
      <c r="B4613" t="inlineStr">
        <is>
          <t>Sey Coffee</t>
        </is>
      </c>
      <c r="C4613" t="inlineStr">
        <is>
          <t>USA</t>
        </is>
      </c>
      <c r="D4613" t="inlineStr">
        <is>
          <t>2026 Servio Botina; El Cedro - Colombia</t>
        </is>
      </c>
      <c r="E4613" t="inlineStr">
        <is>
          <t>Unknown</t>
        </is>
      </c>
      <c r="F4613" t="inlineStr">
        <is>
          <t>Unknown</t>
        </is>
      </c>
      <c r="G4613" t="n">
        <v>250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2026-05-14</t>
        </is>
      </c>
      <c r="B4614" t="inlineStr">
        <is>
          <t>Sey Coffee</t>
        </is>
      </c>
      <c r="C4614" t="inlineStr">
        <is>
          <t>USA</t>
        </is>
      </c>
      <c r="D4614" t="inlineStr">
        <is>
          <t>2026 Samuel &amp; Mario Muriel; Los Cedros - Peru</t>
        </is>
      </c>
      <c r="E4614" t="inlineStr">
        <is>
          <t>Unknown</t>
        </is>
      </c>
      <c r="F4614" t="inlineStr">
        <is>
          <t>Unknown</t>
        </is>
      </c>
      <c r="G4614" t="n">
        <v>250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2026-05-14</t>
        </is>
      </c>
      <c r="B4615" t="inlineStr">
        <is>
          <t>Sey Coffee</t>
        </is>
      </c>
      <c r="C4615" t="inlineStr">
        <is>
          <t>USA</t>
        </is>
      </c>
      <c r="D4615" t="inlineStr">
        <is>
          <t>2026 Perlitas - Colombia</t>
        </is>
      </c>
      <c r="E4615" t="inlineStr">
        <is>
          <t>Unknown</t>
        </is>
      </c>
      <c r="F4615" t="inlineStr">
        <is>
          <t>Unknown</t>
        </is>
      </c>
      <c r="G4615" t="n">
        <v>250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2026-05-14</t>
        </is>
      </c>
      <c r="B4616" t="inlineStr">
        <is>
          <t>Sey Coffee</t>
        </is>
      </c>
      <c r="C4616" t="inlineStr">
        <is>
          <t>USA</t>
        </is>
      </c>
      <c r="D4616" t="inlineStr">
        <is>
          <t>2026 Ruarai; AA Separation - Kenya</t>
        </is>
      </c>
      <c r="E4616" t="inlineStr">
        <is>
          <t>Unknown</t>
        </is>
      </c>
      <c r="F4616" t="inlineStr">
        <is>
          <t>Unknown</t>
        </is>
      </c>
      <c r="G4616" t="n">
        <v>250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2026-05-14</t>
        </is>
      </c>
      <c r="B4617" t="inlineStr">
        <is>
          <t>Sey Coffee</t>
        </is>
      </c>
      <c r="C4617" t="inlineStr">
        <is>
          <t>USA</t>
        </is>
      </c>
      <c r="D4617" t="inlineStr">
        <is>
          <t>2026 Candelaria Santos; Tres De Mayo - Peru</t>
        </is>
      </c>
      <c r="E4617" t="inlineStr">
        <is>
          <t>Unknown</t>
        </is>
      </c>
      <c r="F4617" t="inlineStr">
        <is>
          <t>Unknown</t>
        </is>
      </c>
      <c r="G4617" t="n">
        <v>250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2026-05-14</t>
        </is>
      </c>
      <c r="B4618" t="inlineStr">
        <is>
          <t>Sey Coffee</t>
        </is>
      </c>
      <c r="C4618" t="inlineStr">
        <is>
          <t>USA</t>
        </is>
      </c>
      <c r="D4618" t="inlineStr">
        <is>
          <t>2026 Umoco; Busambo Hill - Burundi</t>
        </is>
      </c>
      <c r="E4618" t="inlineStr">
        <is>
          <t>Unknown</t>
        </is>
      </c>
      <c r="F4618" t="inlineStr">
        <is>
          <t>Unknown</t>
        </is>
      </c>
      <c r="G4618" t="n">
        <v>250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2026-05-14</t>
        </is>
      </c>
      <c r="B4619" t="inlineStr">
        <is>
          <t>Sey Coffee</t>
        </is>
      </c>
      <c r="C4619" t="inlineStr">
        <is>
          <t>USA</t>
        </is>
      </c>
      <c r="D4619" t="inlineStr">
        <is>
          <t>2026 David Berrio; Chiroso, New Season - Colombia</t>
        </is>
      </c>
      <c r="E4619" t="inlineStr">
        <is>
          <t>Unknown</t>
        </is>
      </c>
      <c r="F4619" t="inlineStr">
        <is>
          <t>Unknown</t>
        </is>
      </c>
      <c r="G4619" t="n">
        <v>250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2026-05-14</t>
        </is>
      </c>
      <c r="B4620" t="inlineStr">
        <is>
          <t>Sey Coffee</t>
        </is>
      </c>
      <c r="C4620" t="inlineStr">
        <is>
          <t>USA</t>
        </is>
      </c>
      <c r="D4620" t="inlineStr">
        <is>
          <t>2026 Genezard Perez; Vista Alegre - Peru</t>
        </is>
      </c>
      <c r="E4620" t="inlineStr">
        <is>
          <t>Unknown</t>
        </is>
      </c>
      <c r="F4620" t="inlineStr">
        <is>
          <t>Unknown</t>
        </is>
      </c>
      <c r="G4620" t="n">
        <v>250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2026-05-14</t>
        </is>
      </c>
      <c r="B4621" t="inlineStr">
        <is>
          <t>Sey Coffee</t>
        </is>
      </c>
      <c r="C4621" t="inlineStr">
        <is>
          <t>USA</t>
        </is>
      </c>
      <c r="D4621" t="inlineStr">
        <is>
          <t>2026 Victor Dota - Ecuador</t>
        </is>
      </c>
      <c r="E4621" t="inlineStr">
        <is>
          <t>Unknown</t>
        </is>
      </c>
      <c r="F4621" t="inlineStr">
        <is>
          <t>Unknown</t>
        </is>
      </c>
      <c r="G4621" t="n">
        <v>250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2026-05-14</t>
        </is>
      </c>
      <c r="B4622" t="inlineStr">
        <is>
          <t>Sey Coffee</t>
        </is>
      </c>
      <c r="C4622" t="inlineStr">
        <is>
          <t>USA</t>
        </is>
      </c>
      <c r="D4622" t="inlineStr">
        <is>
          <t>2026 Guchienda Estate; AA Separation - Kenya</t>
        </is>
      </c>
      <c r="E4622" t="inlineStr">
        <is>
          <t>Unknown</t>
        </is>
      </c>
      <c r="F4622" t="inlineStr">
        <is>
          <t>Unknown</t>
        </is>
      </c>
      <c r="G4622" t="n">
        <v>250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2026-05-14</t>
        </is>
      </c>
      <c r="B4623" t="inlineStr">
        <is>
          <t>Sey Coffee</t>
        </is>
      </c>
      <c r="C4623" t="inlineStr">
        <is>
          <t>USA</t>
        </is>
      </c>
      <c r="D4623" t="inlineStr">
        <is>
          <t>2026 Ninga; Bumba Hill, May 15th Harvest - Burundi</t>
        </is>
      </c>
      <c r="E4623" t="inlineStr">
        <is>
          <t>Unknown</t>
        </is>
      </c>
      <c r="F4623" t="inlineStr">
        <is>
          <t>Unknown</t>
        </is>
      </c>
      <c r="G4623" t="n">
        <v>250</v>
      </c>
      <c r="H4623" t="n">
        <v>180</v>
      </c>
      <c r="J4623" t="inlineStr">
        <is>
          <t>Yes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2026-05-14</t>
        </is>
      </c>
      <c r="B4624" t="inlineStr">
        <is>
          <t>Sey Coffee</t>
        </is>
      </c>
      <c r="C4624" t="inlineStr">
        <is>
          <t>USA</t>
        </is>
      </c>
      <c r="D4624" t="inlineStr">
        <is>
          <t>2026 Octavio Rueda; El Mirador, End Of Season - Colombia</t>
        </is>
      </c>
      <c r="E4624" t="inlineStr">
        <is>
          <t>Unknown</t>
        </is>
      </c>
      <c r="F4624" t="inlineStr">
        <is>
          <t>Unknown</t>
        </is>
      </c>
      <c r="G4624" t="n">
        <v>250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2026-05-14</t>
        </is>
      </c>
      <c r="B4625" t="inlineStr">
        <is>
          <t>Sey Coffee</t>
        </is>
      </c>
      <c r="C4625" t="inlineStr">
        <is>
          <t>USA</t>
        </is>
      </c>
      <c r="D4625" t="inlineStr">
        <is>
          <t>2026 Lisbeth Quispe; Yanacocha - Peru</t>
        </is>
      </c>
      <c r="E4625" t="inlineStr">
        <is>
          <t>Unknown</t>
        </is>
      </c>
      <c r="F4625" t="inlineStr">
        <is>
          <t>Unknown</t>
        </is>
      </c>
      <c r="G4625" t="n">
        <v>250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2026-05-14</t>
        </is>
      </c>
      <c r="B4626" t="inlineStr">
        <is>
          <t>Sey Coffee</t>
        </is>
      </c>
      <c r="C4626" t="inlineStr">
        <is>
          <t>USA</t>
        </is>
      </c>
      <c r="D4626" t="inlineStr">
        <is>
          <t>2026 William Ortiz; La Cabaña, Chiroso - Colombia</t>
        </is>
      </c>
      <c r="E4626" t="inlineStr">
        <is>
          <t>Unknown</t>
        </is>
      </c>
      <c r="F4626" t="inlineStr">
        <is>
          <t>Unknown</t>
        </is>
      </c>
      <c r="G4626" t="n">
        <v>250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2026-05-14</t>
        </is>
      </c>
      <c r="B4627" t="inlineStr">
        <is>
          <t>Sey Coffee</t>
        </is>
      </c>
      <c r="C4627" t="inlineStr">
        <is>
          <t>USA</t>
        </is>
      </c>
      <c r="D4627" t="inlineStr">
        <is>
          <t>2026 Juan Jose Huillca; Lot #Y-3 - Peru</t>
        </is>
      </c>
      <c r="E4627" t="inlineStr">
        <is>
          <t>Unknown</t>
        </is>
      </c>
      <c r="F4627" t="inlineStr">
        <is>
          <t>Unknown</t>
        </is>
      </c>
      <c r="G4627" t="n">
        <v>250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2026-05-14</t>
        </is>
      </c>
      <c r="B4628" t="inlineStr">
        <is>
          <t>Sey Coffee</t>
        </is>
      </c>
      <c r="C4628" t="inlineStr">
        <is>
          <t>USA</t>
        </is>
      </c>
      <c r="D4628" t="inlineStr">
        <is>
          <t>2026 Vicente Regalado; La Capilla - Ecuador</t>
        </is>
      </c>
      <c r="E4628" t="inlineStr">
        <is>
          <t>Unknown</t>
        </is>
      </c>
      <c r="F4628" t="inlineStr">
        <is>
          <t>Unknown</t>
        </is>
      </c>
      <c r="G4628" t="n">
        <v>250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2026-05-14</t>
        </is>
      </c>
      <c r="B4629" t="inlineStr">
        <is>
          <t>Sey Coffee</t>
        </is>
      </c>
      <c r="C4629" t="inlineStr">
        <is>
          <t>USA</t>
        </is>
      </c>
      <c r="D4629" t="inlineStr">
        <is>
          <t>2026 Wilson Alba; Sierra Morena, End of Season - Colombia</t>
        </is>
      </c>
      <c r="E4629" t="inlineStr">
        <is>
          <t>Unknown</t>
        </is>
      </c>
      <c r="F4629" t="inlineStr">
        <is>
          <t>Unknown</t>
        </is>
      </c>
      <c r="G4629" t="n">
        <v>250</v>
      </c>
      <c r="H4629" t="n">
        <v>199.8</v>
      </c>
      <c r="J4629" t="inlineStr">
        <is>
          <t>Yes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2026-05-14</t>
        </is>
      </c>
      <c r="B4630" t="inlineStr">
        <is>
          <t>Sey Coffee</t>
        </is>
      </c>
      <c r="C4630" t="inlineStr">
        <is>
          <t>USA</t>
        </is>
      </c>
      <c r="D4630" t="inlineStr">
        <is>
          <t>2026 Jhon Alexander Bermudez; Finca La Estrella - Colombia</t>
        </is>
      </c>
      <c r="E4630" t="inlineStr">
        <is>
          <t>Unknown</t>
        </is>
      </c>
      <c r="F4630" t="inlineStr">
        <is>
          <t>Unknown</t>
        </is>
      </c>
      <c r="G4630" t="n">
        <v>250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2026-05-14</t>
        </is>
      </c>
      <c r="B4631" t="inlineStr">
        <is>
          <t>Sey Coffee</t>
        </is>
      </c>
      <c r="C4631" t="inlineStr">
        <is>
          <t>USA</t>
        </is>
      </c>
      <c r="D4631" t="inlineStr">
        <is>
          <t>2026 Marlene Rojas; El Nevado - Peru</t>
        </is>
      </c>
      <c r="E4631" t="inlineStr">
        <is>
          <t>Unknown</t>
        </is>
      </c>
      <c r="F4631" t="inlineStr">
        <is>
          <t>Unknown</t>
        </is>
      </c>
      <c r="G4631" t="n">
        <v>250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2026-05-14</t>
        </is>
      </c>
      <c r="B4632" t="inlineStr">
        <is>
          <t>Sey Coffee</t>
        </is>
      </c>
      <c r="C4632" t="inlineStr">
        <is>
          <t>USA</t>
        </is>
      </c>
      <c r="D4632" t="inlineStr">
        <is>
          <t>2026 Reynaldo Luque; Nueva Esperanza - Peru</t>
        </is>
      </c>
      <c r="E4632" t="inlineStr">
        <is>
          <t>Unknown</t>
        </is>
      </c>
      <c r="F4632" t="inlineStr">
        <is>
          <t>Unknown</t>
        </is>
      </c>
      <c r="G4632" t="n">
        <v>250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2026-05-14</t>
        </is>
      </c>
      <c r="B4633" t="inlineStr">
        <is>
          <t>Sey Coffee</t>
        </is>
      </c>
      <c r="C4633" t="inlineStr">
        <is>
          <t>USA</t>
        </is>
      </c>
      <c r="D4633" t="inlineStr">
        <is>
          <t>2026 Ayde Palomino Rojas; Flor Del Valle - Peru</t>
        </is>
      </c>
      <c r="E4633" t="inlineStr">
        <is>
          <t>Unknown</t>
        </is>
      </c>
      <c r="F4633" t="inlineStr">
        <is>
          <t>Unknown</t>
        </is>
      </c>
      <c r="G4633" t="n">
        <v>250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2026-05-14</t>
        </is>
      </c>
      <c r="B4634" t="inlineStr">
        <is>
          <t>Sey Coffee</t>
        </is>
      </c>
      <c r="C4634" t="inlineStr">
        <is>
          <t>USA</t>
        </is>
      </c>
      <c r="D4634" t="inlineStr">
        <is>
          <t>2026 Edgardo Cruz Meza - Peru</t>
        </is>
      </c>
      <c r="E4634" t="inlineStr">
        <is>
          <t>Unknown</t>
        </is>
      </c>
      <c r="F4634" t="inlineStr">
        <is>
          <t>Unknown</t>
        </is>
      </c>
      <c r="G4634" t="n">
        <v>250</v>
      </c>
      <c r="H4634" t="n">
        <v>205.2</v>
      </c>
      <c r="J4634" t="inlineStr">
        <is>
          <t>Yes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2026-05-14</t>
        </is>
      </c>
      <c r="B4635" t="inlineStr">
        <is>
          <t>Sey Coffee</t>
        </is>
      </c>
      <c r="C4635" t="inlineStr">
        <is>
          <t>USA</t>
        </is>
      </c>
      <c r="D4635" t="inlineStr">
        <is>
          <t>2026 Banko Gotiti - Ethiopia</t>
        </is>
      </c>
      <c r="E4635" t="inlineStr">
        <is>
          <t>Unknown</t>
        </is>
      </c>
      <c r="F4635" t="inlineStr">
        <is>
          <t>Unknown</t>
        </is>
      </c>
      <c r="G4635" t="n">
        <v>250</v>
      </c>
      <c r="H4635" t="n">
        <v>180</v>
      </c>
      <c r="J4635" t="inlineStr">
        <is>
          <t>Yes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2026-05-14</t>
        </is>
      </c>
      <c r="B4636" t="inlineStr">
        <is>
          <t>Sey Coffee</t>
        </is>
      </c>
      <c r="C4636" t="inlineStr">
        <is>
          <t>USA</t>
        </is>
      </c>
      <c r="D4636" t="inlineStr">
        <is>
          <t>2026 Alberto Trujillo; La Estrella - Colombia</t>
        </is>
      </c>
      <c r="E4636" t="inlineStr">
        <is>
          <t>Unknown</t>
        </is>
      </c>
      <c r="F4636" t="inlineStr">
        <is>
          <t>Unknown</t>
        </is>
      </c>
      <c r="G4636" t="n">
        <v>250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2026-05-14</t>
        </is>
      </c>
      <c r="B4637" t="inlineStr">
        <is>
          <t>Sey Coffee</t>
        </is>
      </c>
      <c r="C4637" t="inlineStr">
        <is>
          <t>USA</t>
        </is>
      </c>
      <c r="D4637" t="inlineStr">
        <is>
          <t>2026 Karatu; AB Separation - Kenya</t>
        </is>
      </c>
      <c r="E4637" t="inlineStr">
        <is>
          <t>Unknown</t>
        </is>
      </c>
      <c r="F4637" t="inlineStr">
        <is>
          <t>Unknown</t>
        </is>
      </c>
      <c r="G4637" t="n">
        <v>250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2026-05-14</t>
        </is>
      </c>
      <c r="B4638" t="inlineStr">
        <is>
          <t>Sey Coffee</t>
        </is>
      </c>
      <c r="C4638" t="inlineStr">
        <is>
          <t>USA</t>
        </is>
      </c>
      <c r="D4638" t="inlineStr">
        <is>
          <t>2026 Dwight Aguilar Masias; Yellow Gesha* - Peru</t>
        </is>
      </c>
      <c r="E4638" t="inlineStr">
        <is>
          <t>Unknown</t>
        </is>
      </c>
      <c r="F4638" t="inlineStr">
        <is>
          <t>Unknown</t>
        </is>
      </c>
      <c r="G4638" t="n">
        <v>250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2026-05-14</t>
        </is>
      </c>
      <c r="B4639" t="inlineStr">
        <is>
          <t>Sey Coffee</t>
        </is>
      </c>
      <c r="C4639" t="inlineStr">
        <is>
          <t>USA</t>
        </is>
      </c>
      <c r="D4639" t="inlineStr">
        <is>
          <t>2026 Danche, White Honey - Ethiopia</t>
        </is>
      </c>
      <c r="E4639" t="inlineStr">
        <is>
          <t>Unknown</t>
        </is>
      </c>
      <c r="F4639" t="inlineStr">
        <is>
          <t>Unknown</t>
        </is>
      </c>
      <c r="G4639" t="n">
        <v>250</v>
      </c>
      <c r="H4639" t="n">
        <v>198</v>
      </c>
      <c r="J4639" t="inlineStr">
        <is>
          <t>Yes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2026-05-14</t>
        </is>
      </c>
      <c r="B4640" t="inlineStr">
        <is>
          <t>Sey Coffee</t>
        </is>
      </c>
      <c r="C4640" t="inlineStr">
        <is>
          <t>USA</t>
        </is>
      </c>
      <c r="D4640" t="inlineStr">
        <is>
          <t>2026 José Peña; Los Naranjos - Colombia</t>
        </is>
      </c>
      <c r="E4640" t="inlineStr">
        <is>
          <t>Unknown</t>
        </is>
      </c>
      <c r="F4640" t="inlineStr">
        <is>
          <t>Unknown</t>
        </is>
      </c>
      <c r="G4640" t="n">
        <v>250</v>
      </c>
      <c r="H4640" t="n">
        <v>187.2</v>
      </c>
      <c r="J4640" t="inlineStr">
        <is>
          <t>Yes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2026-05-14</t>
        </is>
      </c>
      <c r="B4641" t="inlineStr">
        <is>
          <t>Sey Coffee</t>
        </is>
      </c>
      <c r="C4641" t="inlineStr">
        <is>
          <t>USA</t>
        </is>
      </c>
      <c r="D4641" t="inlineStr">
        <is>
          <t>2026 Juan Pablo Ortiz; La Estella - Peru</t>
        </is>
      </c>
      <c r="E4641" t="inlineStr">
        <is>
          <t>Unknown</t>
        </is>
      </c>
      <c r="F4641" t="inlineStr">
        <is>
          <t>Unknown</t>
        </is>
      </c>
      <c r="G4641" t="n">
        <v>250</v>
      </c>
      <c r="H4641" t="n">
        <v>216</v>
      </c>
      <c r="J4641" t="inlineStr">
        <is>
          <t>Yes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2026-05-14</t>
        </is>
      </c>
      <c r="B4642" t="inlineStr">
        <is>
          <t>Botz Coffee</t>
        </is>
      </c>
      <c r="C4642" t="inlineStr">
        <is>
          <t>USA</t>
        </is>
      </c>
      <c r="D4642" t="inlineStr">
        <is>
          <t>Calixto Quispe Mullisaca</t>
        </is>
      </c>
      <c r="E4642" t="inlineStr">
        <is>
          <t>Unknown</t>
        </is>
      </c>
      <c r="F4642" t="inlineStr">
        <is>
          <t>Unknown</t>
        </is>
      </c>
      <c r="G4642" t="n">
        <v>150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2026-05-14</t>
        </is>
      </c>
      <c r="B4643" t="inlineStr">
        <is>
          <t>Botz Coffee</t>
        </is>
      </c>
      <c r="C4643" t="inlineStr">
        <is>
          <t>USA</t>
        </is>
      </c>
      <c r="D4643" t="inlineStr">
        <is>
          <t>La Esperanza</t>
        </is>
      </c>
      <c r="E4643" t="inlineStr">
        <is>
          <t>Unknown</t>
        </is>
      </c>
      <c r="F4643" t="inlineStr">
        <is>
          <t>Unknown</t>
        </is>
      </c>
      <c r="G4643" t="n">
        <v>150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2026-05-14</t>
        </is>
      </c>
      <c r="B4644" t="inlineStr">
        <is>
          <t>Botz Coffee</t>
        </is>
      </c>
      <c r="C4644" t="inlineStr">
        <is>
          <t>USA</t>
        </is>
      </c>
      <c r="D4644" t="inlineStr">
        <is>
          <t>Moises Ccalla</t>
        </is>
      </c>
      <c r="E4644" t="inlineStr">
        <is>
          <t>Unknown</t>
        </is>
      </c>
      <c r="F4644" t="inlineStr">
        <is>
          <t>Unknown</t>
        </is>
      </c>
      <c r="G4644" t="n">
        <v>150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2026-05-14</t>
        </is>
      </c>
      <c r="B4645" t="inlineStr">
        <is>
          <t>Botz Coffee</t>
        </is>
      </c>
      <c r="C4645" t="inlineStr">
        <is>
          <t>USA</t>
        </is>
      </c>
      <c r="D4645" t="inlineStr">
        <is>
          <t>Mate Matiwos</t>
        </is>
      </c>
      <c r="E4645" t="inlineStr">
        <is>
          <t>Unknown</t>
        </is>
      </c>
      <c r="F4645" t="inlineStr">
        <is>
          <t>Unknown</t>
        </is>
      </c>
      <c r="G4645" t="n">
        <v>150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2026-05-14</t>
        </is>
      </c>
      <c r="B4646" t="inlineStr">
        <is>
          <t>Botz Coffee</t>
        </is>
      </c>
      <c r="C4646" t="inlineStr">
        <is>
          <t>USA</t>
        </is>
      </c>
      <c r="D4646" t="inlineStr">
        <is>
          <t>Nguisse Nare</t>
        </is>
      </c>
      <c r="E4646" t="inlineStr">
        <is>
          <t>Unknown</t>
        </is>
      </c>
      <c r="F4646" t="inlineStr">
        <is>
          <t>Unknown</t>
        </is>
      </c>
      <c r="G4646" t="n">
        <v>150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2026-05-14</t>
        </is>
      </c>
      <c r="B4647" t="inlineStr">
        <is>
          <t>Botz Coffee</t>
        </is>
      </c>
      <c r="C4647" t="inlineStr">
        <is>
          <t>USA</t>
        </is>
      </c>
      <c r="D4647" t="inlineStr">
        <is>
          <t>Bekele Kechara</t>
        </is>
      </c>
      <c r="E4647" t="inlineStr">
        <is>
          <t>Unknown</t>
        </is>
      </c>
      <c r="F4647" t="inlineStr">
        <is>
          <t>Unknown</t>
        </is>
      </c>
      <c r="G4647" t="n">
        <v>150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2026-05-14</t>
        </is>
      </c>
      <c r="B4648" t="inlineStr">
        <is>
          <t>Botz Coffee</t>
        </is>
      </c>
      <c r="C4648" t="inlineStr">
        <is>
          <t>USA</t>
        </is>
      </c>
      <c r="D4648" t="inlineStr">
        <is>
          <t>Mate Matiwos</t>
        </is>
      </c>
      <c r="E4648" t="inlineStr">
        <is>
          <t>Unknown</t>
        </is>
      </c>
      <c r="F4648" t="inlineStr">
        <is>
          <t>Unknown</t>
        </is>
      </c>
      <c r="G4648" t="n">
        <v>150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2026-05-14</t>
        </is>
      </c>
      <c r="B4649" t="inlineStr">
        <is>
          <t>Botz Coffee</t>
        </is>
      </c>
      <c r="C4649" t="inlineStr">
        <is>
          <t>USA</t>
        </is>
      </c>
      <c r="D4649" t="inlineStr">
        <is>
          <t>Duncan Lot 2004</t>
        </is>
      </c>
      <c r="E4649" t="inlineStr">
        <is>
          <t>Unknown</t>
        </is>
      </c>
      <c r="F4649" t="inlineStr">
        <is>
          <t>Unknown</t>
        </is>
      </c>
      <c r="G4649" t="n">
        <v>150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2026-05-14</t>
        </is>
      </c>
      <c r="B4650" t="inlineStr">
        <is>
          <t>Botz Coffee</t>
        </is>
      </c>
      <c r="C4650" t="inlineStr">
        <is>
          <t>USA</t>
        </is>
      </c>
      <c r="D4650" t="inlineStr">
        <is>
          <t>Finca El Espejo</t>
        </is>
      </c>
      <c r="E4650" t="inlineStr">
        <is>
          <t>Unknown</t>
        </is>
      </c>
      <c r="F4650" t="inlineStr">
        <is>
          <t>Unknown</t>
        </is>
      </c>
      <c r="G4650" t="n">
        <v>150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2026-05-14</t>
        </is>
      </c>
      <c r="B4651" t="inlineStr">
        <is>
          <t>Botz Coffee</t>
        </is>
      </c>
      <c r="C4651" t="inlineStr">
        <is>
          <t>USA</t>
        </is>
      </c>
      <c r="D4651" t="inlineStr">
        <is>
          <t>Chombi Plot</t>
        </is>
      </c>
      <c r="E4651" t="inlineStr">
        <is>
          <t>Unknown</t>
        </is>
      </c>
      <c r="F4651" t="inlineStr">
        <is>
          <t>Unknown</t>
        </is>
      </c>
      <c r="G4651" t="n">
        <v>150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2026-05-14</t>
        </is>
      </c>
      <c r="B4652" t="inlineStr">
        <is>
          <t>Botz Coffee</t>
        </is>
      </c>
      <c r="C4652" t="inlineStr">
        <is>
          <t>USA</t>
        </is>
      </c>
      <c r="D4652" t="inlineStr">
        <is>
          <t>Keramo</t>
        </is>
      </c>
      <c r="E4652" t="inlineStr">
        <is>
          <t>Unknown</t>
        </is>
      </c>
      <c r="F4652" t="inlineStr">
        <is>
          <t>Unknown</t>
        </is>
      </c>
      <c r="G4652" t="n">
        <v>150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2026-05-14</t>
        </is>
      </c>
      <c r="B4653" t="inlineStr">
        <is>
          <t>Botz Coffee</t>
        </is>
      </c>
      <c r="C4653" t="inlineStr">
        <is>
          <t>USA</t>
        </is>
      </c>
      <c r="D4653" t="inlineStr">
        <is>
          <t>Las Perlitas 3.0</t>
        </is>
      </c>
      <c r="E4653" t="inlineStr">
        <is>
          <t>Unknown</t>
        </is>
      </c>
      <c r="F4653" t="inlineStr">
        <is>
          <t>Unknown</t>
        </is>
      </c>
      <c r="G4653" t="n">
        <v>150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2026-05-14</t>
        </is>
      </c>
      <c r="B4654" t="inlineStr">
        <is>
          <t>Botz Coffee</t>
        </is>
      </c>
      <c r="C4654" t="inlineStr">
        <is>
          <t>USA</t>
        </is>
      </c>
      <c r="D4654" t="inlineStr">
        <is>
          <t>Tuke Yute</t>
        </is>
      </c>
      <c r="E4654" t="inlineStr">
        <is>
          <t>Unknown</t>
        </is>
      </c>
      <c r="F4654" t="inlineStr">
        <is>
          <t>Unknown</t>
        </is>
      </c>
      <c r="G4654" t="n">
        <v>150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2026-05-14</t>
        </is>
      </c>
      <c r="B4655" t="inlineStr">
        <is>
          <t>Botz Coffee</t>
        </is>
      </c>
      <c r="C4655" t="inlineStr">
        <is>
          <t>USA</t>
        </is>
      </c>
      <c r="D4655" t="inlineStr">
        <is>
          <t>Mariagracia Echeandia</t>
        </is>
      </c>
      <c r="E4655" t="inlineStr">
        <is>
          <t>Unknown</t>
        </is>
      </c>
      <c r="F4655" t="inlineStr">
        <is>
          <t>Unknown</t>
        </is>
      </c>
      <c r="G4655" t="n">
        <v>150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2026-05-14</t>
        </is>
      </c>
      <c r="B4656" t="inlineStr">
        <is>
          <t>Botz Coffee</t>
        </is>
      </c>
      <c r="C4656" t="inlineStr">
        <is>
          <t>USA</t>
        </is>
      </c>
      <c r="D4656" t="inlineStr">
        <is>
          <t>Finca Artemira</t>
        </is>
      </c>
      <c r="E4656" t="inlineStr">
        <is>
          <t>Unknown</t>
        </is>
      </c>
      <c r="F4656" t="inlineStr">
        <is>
          <t>Unknown</t>
        </is>
      </c>
      <c r="G4656" t="n">
        <v>150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2026-05-14</t>
        </is>
      </c>
      <c r="B4657" t="inlineStr">
        <is>
          <t>Botz Coffee</t>
        </is>
      </c>
      <c r="C4657" t="inlineStr">
        <is>
          <t>USA</t>
        </is>
      </c>
      <c r="D4657" t="inlineStr">
        <is>
          <t>Finca La Guaca</t>
        </is>
      </c>
      <c r="E4657" t="inlineStr">
        <is>
          <t>Unknown</t>
        </is>
      </c>
      <c r="F4657" t="inlineStr">
        <is>
          <t>Unknown</t>
        </is>
      </c>
      <c r="G4657" t="n">
        <v>150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2026-05-14</t>
        </is>
      </c>
      <c r="B4658" t="inlineStr">
        <is>
          <t>Botz Coffee</t>
        </is>
      </c>
      <c r="C4658" t="inlineStr">
        <is>
          <t>USA</t>
        </is>
      </c>
      <c r="D4658" t="inlineStr">
        <is>
          <t>La Llanada</t>
        </is>
      </c>
      <c r="E4658" t="inlineStr">
        <is>
          <t>Unknown</t>
        </is>
      </c>
      <c r="F4658" t="inlineStr">
        <is>
          <t>Unknown</t>
        </is>
      </c>
      <c r="G4658" t="n">
        <v>150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2026-05-14</t>
        </is>
      </c>
      <c r="B4659" t="inlineStr">
        <is>
          <t>Botz Coffee</t>
        </is>
      </c>
      <c r="C4659" t="inlineStr">
        <is>
          <t>USA</t>
        </is>
      </c>
      <c r="D4659" t="inlineStr">
        <is>
          <t>El Sol</t>
        </is>
      </c>
      <c r="E4659" t="inlineStr">
        <is>
          <t>Unknown</t>
        </is>
      </c>
      <c r="F4659" t="inlineStr">
        <is>
          <t>Unknown</t>
        </is>
      </c>
      <c r="G4659" t="n">
        <v>150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2026-05-14</t>
        </is>
      </c>
      <c r="B4660" t="inlineStr">
        <is>
          <t>Botz Coffee</t>
        </is>
      </c>
      <c r="C4660" t="inlineStr">
        <is>
          <t>USA</t>
        </is>
      </c>
      <c r="D4660" t="inlineStr">
        <is>
          <t>La Pradera</t>
        </is>
      </c>
      <c r="E4660" t="inlineStr">
        <is>
          <t>Unknown</t>
        </is>
      </c>
      <c r="F4660" t="inlineStr">
        <is>
          <t>Unknown</t>
        </is>
      </c>
      <c r="G4660" t="n">
        <v>150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2026-05-14</t>
        </is>
      </c>
      <c r="B4661" t="inlineStr">
        <is>
          <t>Botz Coffee</t>
        </is>
      </c>
      <c r="C4661" t="inlineStr">
        <is>
          <t>USA</t>
        </is>
      </c>
      <c r="D4661" t="inlineStr">
        <is>
          <t>Aristóbulo Rayo</t>
        </is>
      </c>
      <c r="E4661" t="inlineStr">
        <is>
          <t>Unknown</t>
        </is>
      </c>
      <c r="F4661" t="inlineStr">
        <is>
          <t>Unknown</t>
        </is>
      </c>
      <c r="G4661" t="n">
        <v>150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2026-05-14</t>
        </is>
      </c>
      <c r="B4662" t="inlineStr">
        <is>
          <t>Botz Coffee</t>
        </is>
      </c>
      <c r="C4662" t="inlineStr">
        <is>
          <t>USA</t>
        </is>
      </c>
      <c r="D4662" t="inlineStr">
        <is>
          <t>Brayan Joven</t>
        </is>
      </c>
      <c r="E4662" t="inlineStr">
        <is>
          <t>Unknown</t>
        </is>
      </c>
      <c r="F4662" t="inlineStr">
        <is>
          <t>Unknown</t>
        </is>
      </c>
      <c r="G4662" t="n">
        <v>150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2026-05-14</t>
        </is>
      </c>
      <c r="B4663" t="inlineStr">
        <is>
          <t>Botz Coffee</t>
        </is>
      </c>
      <c r="C4663" t="inlineStr">
        <is>
          <t>USA</t>
        </is>
      </c>
      <c r="D4663" t="inlineStr">
        <is>
          <t>La Esmeralda</t>
        </is>
      </c>
      <c r="E4663" t="inlineStr">
        <is>
          <t>Unknown</t>
        </is>
      </c>
      <c r="F4663" t="inlineStr">
        <is>
          <t>Unknown</t>
        </is>
      </c>
      <c r="G4663" t="n">
        <v>150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2026-05-14</t>
        </is>
      </c>
      <c r="B4664" t="inlineStr">
        <is>
          <t>Botz Coffee</t>
        </is>
      </c>
      <c r="C4664" t="inlineStr">
        <is>
          <t>USA</t>
        </is>
      </c>
      <c r="D4664" t="inlineStr">
        <is>
          <t>La Concepcion</t>
        </is>
      </c>
      <c r="E4664" t="inlineStr">
        <is>
          <t>Unknown</t>
        </is>
      </c>
      <c r="F4664" t="inlineStr">
        <is>
          <t>Unknown</t>
        </is>
      </c>
      <c r="G4664" t="n">
        <v>150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2026-05-14</t>
        </is>
      </c>
      <c r="B4665" t="inlineStr">
        <is>
          <t>Botz Coffee</t>
        </is>
      </c>
      <c r="C4665" t="inlineStr">
        <is>
          <t>USA</t>
        </is>
      </c>
      <c r="D4665" t="inlineStr">
        <is>
          <t>Bochessa</t>
        </is>
      </c>
      <c r="E4665" t="inlineStr">
        <is>
          <t>Unknown</t>
        </is>
      </c>
      <c r="F4665" t="inlineStr">
        <is>
          <t>Unknown</t>
        </is>
      </c>
      <c r="G4665" t="n">
        <v>150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2026-05-14</t>
        </is>
      </c>
      <c r="B4666" t="inlineStr">
        <is>
          <t>Botz Coffee</t>
        </is>
      </c>
      <c r="C4666" t="inlineStr">
        <is>
          <t>USA</t>
        </is>
      </c>
      <c r="D4666" t="inlineStr">
        <is>
          <t>Marimira</t>
        </is>
      </c>
      <c r="E4666" t="inlineStr">
        <is>
          <t>Unknown</t>
        </is>
      </c>
      <c r="F4666" t="inlineStr">
        <is>
          <t>Unknown</t>
        </is>
      </c>
      <c r="G4666" t="n">
        <v>150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2026-05-14</t>
        </is>
      </c>
      <c r="B4667" t="inlineStr">
        <is>
          <t>Botz Coffee</t>
        </is>
      </c>
      <c r="C4667" t="inlineStr">
        <is>
          <t>USA</t>
        </is>
      </c>
      <c r="D4667" t="inlineStr">
        <is>
          <t>Pedro Garcia</t>
        </is>
      </c>
      <c r="E4667" t="inlineStr">
        <is>
          <t>Unknown</t>
        </is>
      </c>
      <c r="F4667" t="inlineStr">
        <is>
          <t>Unknown</t>
        </is>
      </c>
      <c r="G4667" t="n">
        <v>150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2026-05-14</t>
        </is>
      </c>
      <c r="B4668" t="inlineStr">
        <is>
          <t>Botz Coffee</t>
        </is>
      </c>
      <c r="C4668" t="inlineStr">
        <is>
          <t>USA</t>
        </is>
      </c>
      <c r="D4668" t="inlineStr">
        <is>
          <t>Fredesvinda Estela</t>
        </is>
      </c>
      <c r="E4668" t="inlineStr">
        <is>
          <t>Unknown</t>
        </is>
      </c>
      <c r="F4668" t="inlineStr">
        <is>
          <t>Unknown</t>
        </is>
      </c>
      <c r="G4668" t="n">
        <v>150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2026-05-14</t>
        </is>
      </c>
      <c r="B4669" t="inlineStr">
        <is>
          <t>Botz Coffee</t>
        </is>
      </c>
      <c r="C4669" t="inlineStr">
        <is>
          <t>USA</t>
        </is>
      </c>
      <c r="D4669" t="inlineStr">
        <is>
          <t>Hugo Gonzalez</t>
        </is>
      </c>
      <c r="E4669" t="inlineStr">
        <is>
          <t>Unknown</t>
        </is>
      </c>
      <c r="F4669" t="inlineStr">
        <is>
          <t>Unknown</t>
        </is>
      </c>
      <c r="G4669" t="n">
        <v>150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2026-05-14</t>
        </is>
      </c>
      <c r="B4670" t="inlineStr">
        <is>
          <t>Botz Coffee</t>
        </is>
      </c>
      <c r="C4670" t="inlineStr">
        <is>
          <t>USA</t>
        </is>
      </c>
      <c r="D4670" t="inlineStr">
        <is>
          <t>German Ortiz</t>
        </is>
      </c>
      <c r="E4670" t="inlineStr">
        <is>
          <t>Unknown</t>
        </is>
      </c>
      <c r="F4670" t="inlineStr">
        <is>
          <t>Unknown</t>
        </is>
      </c>
      <c r="G4670" t="n">
        <v>150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2026-05-14</t>
        </is>
      </c>
      <c r="B4671" t="inlineStr">
        <is>
          <t>Botz Coffee</t>
        </is>
      </c>
      <c r="C4671" t="inlineStr">
        <is>
          <t>USA</t>
        </is>
      </c>
      <c r="D4671" t="inlineStr">
        <is>
          <t>Las Afiladeras</t>
        </is>
      </c>
      <c r="E4671" t="inlineStr">
        <is>
          <t>Unknown</t>
        </is>
      </c>
      <c r="F4671" t="inlineStr">
        <is>
          <t>Unknown</t>
        </is>
      </c>
      <c r="G4671" t="n">
        <v>150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2026-05-13</t>
        </is>
      </c>
      <c r="B4672" t="inlineStr">
        <is>
          <t>Hydrangea Coffee</t>
        </is>
      </c>
      <c r="C4672" t="inlineStr">
        <is>
          <t>USA</t>
        </is>
      </c>
      <c r="D4672" t="inlineStr">
        <is>
          <t>[Rested] Caturra, BourbonNectar Citrullus WashedMonteblanco</t>
        </is>
      </c>
      <c r="E4672" t="inlineStr">
        <is>
          <t>Unknown</t>
        </is>
      </c>
      <c r="F4672" t="inlineStr">
        <is>
          <t>Unknown</t>
        </is>
      </c>
      <c r="G4672" t="n">
        <v>114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2026-05-13</t>
        </is>
      </c>
      <c r="B4673" t="inlineStr">
        <is>
          <t>Hydrangea Coffee</t>
        </is>
      </c>
      <c r="C4673" t="inlineStr">
        <is>
          <t>USA</t>
        </is>
      </c>
      <c r="D4673" t="inlineStr">
        <is>
          <t>[Rested] Typica MejoradoWashedHacienda La Papaya</t>
        </is>
      </c>
      <c r="E4673" t="inlineStr">
        <is>
          <t>Unknown</t>
        </is>
      </c>
      <c r="F4673" t="inlineStr">
        <is>
          <t>Unknown</t>
        </is>
      </c>
      <c r="G4673" t="n">
        <v>114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2026-05-13</t>
        </is>
      </c>
      <c r="B4674" t="inlineStr">
        <is>
          <t>Hydrangea Coffee</t>
        </is>
      </c>
      <c r="C4674" t="inlineStr">
        <is>
          <t>USA</t>
        </is>
      </c>
      <c r="D4674" t="inlineStr">
        <is>
          <t>[Rested] GeshaNatural Lot 909Janson</t>
        </is>
      </c>
      <c r="E4674" t="inlineStr">
        <is>
          <t>Unknown</t>
        </is>
      </c>
      <c r="F4674" t="inlineStr">
        <is>
          <t>Unknown</t>
        </is>
      </c>
      <c r="G4674" t="n">
        <v>114</v>
      </c>
      <c r="H4674" t="n">
        <v>252</v>
      </c>
      <c r="J4674" t="inlineStr">
        <is>
          <t>Yes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2026-05-13</t>
        </is>
      </c>
      <c r="B4675" t="inlineStr">
        <is>
          <t>Hydrangea Coffee</t>
        </is>
      </c>
      <c r="C4675" t="inlineStr">
        <is>
          <t>USA</t>
        </is>
      </c>
      <c r="D4675" t="inlineStr">
        <is>
          <t>[Rested] CastilloStrawberry WashedSanta Monica</t>
        </is>
      </c>
      <c r="E4675" t="inlineStr">
        <is>
          <t>Unknown</t>
        </is>
      </c>
      <c r="F4675" t="inlineStr">
        <is>
          <t>Unknown</t>
        </is>
      </c>
      <c r="G4675" t="n">
        <v>114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2026-05-13</t>
        </is>
      </c>
      <c r="B4676" t="inlineStr">
        <is>
          <t>Hydrangea Coffee</t>
        </is>
      </c>
      <c r="C4676" t="inlineStr">
        <is>
          <t>USA</t>
        </is>
      </c>
      <c r="D4676" t="inlineStr">
        <is>
          <t>GeshaSemi WashedRafael Velasco</t>
        </is>
      </c>
      <c r="E4676" t="inlineStr">
        <is>
          <t>Unknown</t>
        </is>
      </c>
      <c r="F4676" t="inlineStr">
        <is>
          <t>Unknown</t>
        </is>
      </c>
      <c r="G4676" t="n">
        <v>114</v>
      </c>
      <c r="H4676" t="n">
        <v>144</v>
      </c>
      <c r="J4676" t="inlineStr">
        <is>
          <t>Yes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2026-05-13</t>
        </is>
      </c>
      <c r="B4677" t="inlineStr">
        <is>
          <t>Hydrangea Coffee</t>
        </is>
      </c>
      <c r="C4677" t="inlineStr">
        <is>
          <t>USA</t>
        </is>
      </c>
      <c r="D4677" t="inlineStr">
        <is>
          <t>Typica MejoradoYeast Inoculated WashedHacienda La Papaya, Yacuri Farm</t>
        </is>
      </c>
      <c r="E4677" t="inlineStr">
        <is>
          <t>Unknown</t>
        </is>
      </c>
      <c r="F4677" t="inlineStr">
        <is>
          <t>Unknown</t>
        </is>
      </c>
      <c r="G4677" t="n">
        <v>114</v>
      </c>
      <c r="H4677" t="n">
        <v>133.2</v>
      </c>
      <c r="J4677" t="inlineStr">
        <is>
          <t>Yes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2026-05-13</t>
        </is>
      </c>
      <c r="B4678" t="inlineStr">
        <is>
          <t>Hydrangea Coffee</t>
        </is>
      </c>
      <c r="C4678" t="inlineStr">
        <is>
          <t>USA</t>
        </is>
      </c>
      <c r="D4678" t="inlineStr">
        <is>
          <t>[Rested] GeshaSalma BermudezFinca El Paraiso</t>
        </is>
      </c>
      <c r="E4678" t="inlineStr">
        <is>
          <t>Unknown</t>
        </is>
      </c>
      <c r="F4678" t="inlineStr">
        <is>
          <t>Unknown</t>
        </is>
      </c>
      <c r="G4678" t="n">
        <v>114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2026-05-13</t>
        </is>
      </c>
      <c r="B4679" t="inlineStr">
        <is>
          <t>Hydrangea Coffee</t>
        </is>
      </c>
      <c r="C4679" t="inlineStr">
        <is>
          <t>USA</t>
        </is>
      </c>
      <c r="D4679" t="inlineStr">
        <is>
          <t>GeshaFirestone WashedAuromar</t>
        </is>
      </c>
      <c r="E4679" t="inlineStr">
        <is>
          <t>Unknown</t>
        </is>
      </c>
      <c r="F4679" t="inlineStr">
        <is>
          <t>Unknown</t>
        </is>
      </c>
      <c r="G4679" t="n">
        <v>114</v>
      </c>
      <c r="H4679" t="n">
        <v>252</v>
      </c>
      <c r="J4679" t="inlineStr">
        <is>
          <t>Yes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2026-05-13</t>
        </is>
      </c>
      <c r="B4680" t="inlineStr">
        <is>
          <t>Hydrangea Coffee</t>
        </is>
      </c>
      <c r="C4680" t="inlineStr">
        <is>
          <t>USA</t>
        </is>
      </c>
      <c r="D4680" t="inlineStr">
        <is>
          <t>[Rested] GeshaNaturalAbu Coffee, GN‑3170</t>
        </is>
      </c>
      <c r="E4680" t="inlineStr">
        <is>
          <t>Unknown</t>
        </is>
      </c>
      <c r="F4680" t="inlineStr">
        <is>
          <t>Unknown</t>
        </is>
      </c>
      <c r="G4680" t="n">
        <v>114</v>
      </c>
      <c r="H4680" t="n">
        <v>381.6</v>
      </c>
      <c r="J4680" t="inlineStr">
        <is>
          <t>Yes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2026-05-13</t>
        </is>
      </c>
      <c r="B4681" t="inlineStr">
        <is>
          <t>Hydrangea Coffee</t>
        </is>
      </c>
      <c r="C4681" t="inlineStr">
        <is>
          <t>USA</t>
        </is>
      </c>
      <c r="D4681" t="inlineStr">
        <is>
          <t>[Rested] LaurinaYeast Inoculated WashedSlient Springs Farm, FRINJ Coffee</t>
        </is>
      </c>
      <c r="E4681" t="inlineStr">
        <is>
          <t>Unknown</t>
        </is>
      </c>
      <c r="F4681" t="inlineStr">
        <is>
          <t>Unknown</t>
        </is>
      </c>
      <c r="G4681" t="n">
        <v>114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2026-05-13</t>
        </is>
      </c>
      <c r="B4682" t="inlineStr">
        <is>
          <t>Hydrangea Coffee</t>
        </is>
      </c>
      <c r="C4682" t="inlineStr">
        <is>
          <t>USA</t>
        </is>
      </c>
      <c r="D4682" t="inlineStr">
        <is>
          <t>SidraWashed "Guadalupe Hill"Potosi, Cafe Granja La Esperanza, Private Auction Lot</t>
        </is>
      </c>
      <c r="E4682" t="inlineStr">
        <is>
          <t>Unknown</t>
        </is>
      </c>
      <c r="F4682" t="inlineStr">
        <is>
          <t>Unknown</t>
        </is>
      </c>
      <c r="G4682" t="n">
        <v>114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2026-05-13</t>
        </is>
      </c>
      <c r="B4683" t="inlineStr">
        <is>
          <t>Hydrangea Coffee</t>
        </is>
      </c>
      <c r="C4683" t="inlineStr">
        <is>
          <t>USA</t>
        </is>
      </c>
      <c r="D4683" t="inlineStr">
        <is>
          <t>GeshaSalma BermudezFinca El Paraiso</t>
        </is>
      </c>
      <c r="E4683" t="inlineStr">
        <is>
          <t>Unknown</t>
        </is>
      </c>
      <c r="F4683" t="inlineStr">
        <is>
          <t>Unknown</t>
        </is>
      </c>
      <c r="G4683" t="n">
        <v>114</v>
      </c>
      <c r="H4683" t="n">
        <v>201.6</v>
      </c>
      <c r="J4683" t="inlineStr">
        <is>
          <t>Yes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2026-05-13</t>
        </is>
      </c>
      <c r="B4684" t="inlineStr">
        <is>
          <t>Hydrangea Coffee</t>
        </is>
      </c>
      <c r="C4684" t="inlineStr">
        <is>
          <t>USA</t>
        </is>
      </c>
      <c r="D4684" t="inlineStr">
        <is>
          <t>Purple CaturraPineapple WashedFinca Monteblanco</t>
        </is>
      </c>
      <c r="E4684" t="inlineStr">
        <is>
          <t>Unknown</t>
        </is>
      </c>
      <c r="F4684" t="inlineStr">
        <is>
          <t>Unknown</t>
        </is>
      </c>
      <c r="G4684" t="n">
        <v>114</v>
      </c>
      <c r="H4684" t="n">
        <v>122.4</v>
      </c>
      <c r="J4684" t="inlineStr">
        <is>
          <t>Yes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2026-05-13</t>
        </is>
      </c>
      <c r="B4685" t="inlineStr">
        <is>
          <t>Hydrangea Coffee</t>
        </is>
      </c>
      <c r="C4685" t="inlineStr">
        <is>
          <t>USA</t>
        </is>
      </c>
      <c r="D4685" t="inlineStr">
        <is>
          <t>[Rested] LandraceWashedHabtamu Fekadu Aga, Chelbesa Outgrowers</t>
        </is>
      </c>
      <c r="E4685" t="inlineStr">
        <is>
          <t>Unknown</t>
        </is>
      </c>
      <c r="F4685" t="inlineStr">
        <is>
          <t>Unknown</t>
        </is>
      </c>
      <c r="G4685" t="n">
        <v>114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2026-05-13</t>
        </is>
      </c>
      <c r="B4686" t="inlineStr">
        <is>
          <t>Hydrangea Coffee</t>
        </is>
      </c>
      <c r="C4686" t="inlineStr">
        <is>
          <t>USA</t>
        </is>
      </c>
      <c r="D4686" t="inlineStr">
        <is>
          <t>MaracaturraWashedFinca El Socorro</t>
        </is>
      </c>
      <c r="E4686" t="inlineStr">
        <is>
          <t>Unknown</t>
        </is>
      </c>
      <c r="F4686" t="inlineStr">
        <is>
          <t>Unknown</t>
        </is>
      </c>
      <c r="G4686" t="n">
        <v>114</v>
      </c>
      <c r="H4686" t="n">
        <v>129.6</v>
      </c>
      <c r="J4686" t="inlineStr">
        <is>
          <t>Yes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2026-05-13</t>
        </is>
      </c>
      <c r="B4687" t="inlineStr">
        <is>
          <t>Hydrangea Coffee</t>
        </is>
      </c>
      <c r="C4687" t="inlineStr">
        <is>
          <t>USA</t>
        </is>
      </c>
      <c r="D4687" t="inlineStr">
        <is>
          <t>[Rested] GeshaWashedFranceschi, Lot 232</t>
        </is>
      </c>
      <c r="E4687" t="inlineStr">
        <is>
          <t>Unknown</t>
        </is>
      </c>
      <c r="F4687" t="inlineStr">
        <is>
          <t>Unknown</t>
        </is>
      </c>
      <c r="G4687" t="n">
        <v>114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2026-05-13</t>
        </is>
      </c>
      <c r="B4688" t="inlineStr">
        <is>
          <t>Hydrangea Coffee</t>
        </is>
      </c>
      <c r="C4688" t="inlineStr">
        <is>
          <t>USA</t>
        </is>
      </c>
      <c r="D4688" t="inlineStr">
        <is>
          <t>[Rested] Typica MejoradoYeast Inoculated WashedHacienda La Papaya, Yacuri Farm</t>
        </is>
      </c>
      <c r="E4688" t="inlineStr">
        <is>
          <t>Unknown</t>
        </is>
      </c>
      <c r="F4688" t="inlineStr">
        <is>
          <t>Unknown</t>
        </is>
      </c>
      <c r="G4688" t="n">
        <v>114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2026-05-13</t>
        </is>
      </c>
      <c r="B4689" t="inlineStr">
        <is>
          <t>Hydrangea Coffee</t>
        </is>
      </c>
      <c r="C4689" t="inlineStr">
        <is>
          <t>USA</t>
        </is>
      </c>
      <c r="D4689" t="inlineStr">
        <is>
          <t>[Rested] Pink Bourbon + GeshaWashedFinca Los Capachos</t>
        </is>
      </c>
      <c r="E4689" t="inlineStr">
        <is>
          <t>Unknown</t>
        </is>
      </c>
      <c r="F4689" t="inlineStr">
        <is>
          <t>Unknown</t>
        </is>
      </c>
      <c r="G4689" t="n">
        <v>114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2026-05-13</t>
        </is>
      </c>
      <c r="B4690" t="inlineStr">
        <is>
          <t>Hydrangea Coffee</t>
        </is>
      </c>
      <c r="C4690" t="inlineStr">
        <is>
          <t>USA</t>
        </is>
      </c>
      <c r="D4690" t="inlineStr">
        <is>
          <t>GeshaSemi WashedFinca El Sendero</t>
        </is>
      </c>
      <c r="E4690" t="inlineStr">
        <is>
          <t>Unknown</t>
        </is>
      </c>
      <c r="F4690" t="inlineStr">
        <is>
          <t>Unknown</t>
        </is>
      </c>
      <c r="G4690" t="n">
        <v>114</v>
      </c>
      <c r="H4690" t="n">
        <v>151.2</v>
      </c>
      <c r="J4690" t="inlineStr">
        <is>
          <t>Yes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2026-05-13</t>
        </is>
      </c>
      <c r="B4691" t="inlineStr">
        <is>
          <t>Hydrangea Coffee</t>
        </is>
      </c>
      <c r="C4691" t="inlineStr">
        <is>
          <t>USA</t>
        </is>
      </c>
      <c r="D4691" t="inlineStr">
        <is>
          <t>[Rested] CastilloThermal Shock DecafFinca El Paraiso</t>
        </is>
      </c>
      <c r="E4691" t="inlineStr">
        <is>
          <t>Unknown</t>
        </is>
      </c>
      <c r="F4691" t="inlineStr">
        <is>
          <t>Unknown</t>
        </is>
      </c>
      <c r="G4691" t="n">
        <v>114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2026-05-13</t>
        </is>
      </c>
      <c r="B4692" t="inlineStr">
        <is>
          <t>Hydrangea Coffee</t>
        </is>
      </c>
      <c r="C4692" t="inlineStr">
        <is>
          <t>USA</t>
        </is>
      </c>
      <c r="D4692" t="inlineStr">
        <is>
          <t>Pink BourbonPeachFinca El Paraiso</t>
        </is>
      </c>
      <c r="E4692" t="inlineStr">
        <is>
          <t>Unknown</t>
        </is>
      </c>
      <c r="F4692" t="inlineStr">
        <is>
          <t>Unknown</t>
        </is>
      </c>
      <c r="G4692" t="n">
        <v>114</v>
      </c>
      <c r="H4692" t="n">
        <v>151.2</v>
      </c>
      <c r="J4692" t="inlineStr">
        <is>
          <t>Yes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2026-05-13</t>
        </is>
      </c>
      <c r="B4693" t="inlineStr">
        <is>
          <t>Hydrangea Coffee</t>
        </is>
      </c>
      <c r="C4693" t="inlineStr">
        <is>
          <t>USA</t>
        </is>
      </c>
      <c r="D4693" t="inlineStr">
        <is>
          <t>CastilloThermal Shock DecafFinca El Paraiso</t>
        </is>
      </c>
      <c r="E4693" t="inlineStr">
        <is>
          <t>Unknown</t>
        </is>
      </c>
      <c r="F4693" t="inlineStr">
        <is>
          <t>Unknown</t>
        </is>
      </c>
      <c r="G4693" t="n">
        <v>114</v>
      </c>
      <c r="H4693" t="n">
        <v>129.6</v>
      </c>
      <c r="J4693" t="inlineStr">
        <is>
          <t>Yes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2026-05-13</t>
        </is>
      </c>
      <c r="B4694" t="inlineStr">
        <is>
          <t>Hydrangea Coffee</t>
        </is>
      </c>
      <c r="C4694" t="inlineStr">
        <is>
          <t>USA</t>
        </is>
      </c>
      <c r="D4694" t="inlineStr">
        <is>
          <t>Roaster's Choice Subscription</t>
        </is>
      </c>
      <c r="E4694" t="inlineStr">
        <is>
          <t>Unknown</t>
        </is>
      </c>
      <c r="F4694" t="inlineStr">
        <is>
          <t>Unknown</t>
        </is>
      </c>
      <c r="G4694" t="n">
        <v>114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2026-05-13</t>
        </is>
      </c>
      <c r="B4695" t="inlineStr">
        <is>
          <t>Hydrangea Coffee</t>
        </is>
      </c>
      <c r="C4695" t="inlineStr">
        <is>
          <t>USA</t>
        </is>
      </c>
      <c r="D4695" t="inlineStr">
        <is>
          <t>[Rested] GeshaWashedAbu Coffee, GW‑3210</t>
        </is>
      </c>
      <c r="E4695" t="inlineStr">
        <is>
          <t>Unknown</t>
        </is>
      </c>
      <c r="F4695" t="inlineStr">
        <is>
          <t>Unknown</t>
        </is>
      </c>
      <c r="G4695" t="n">
        <v>114</v>
      </c>
      <c r="H4695" t="n">
        <v>367.2</v>
      </c>
      <c r="J4695" t="inlineStr">
        <is>
          <t>Yes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2026-05-13</t>
        </is>
      </c>
      <c r="B4696" t="inlineStr">
        <is>
          <t>Hydrangea Coffee</t>
        </is>
      </c>
      <c r="C4696" t="inlineStr">
        <is>
          <t>USA</t>
        </is>
      </c>
      <c r="D4696" t="inlineStr">
        <is>
          <t>[Rested] SL28WashedJardines del Eden</t>
        </is>
      </c>
      <c r="E4696" t="inlineStr">
        <is>
          <t>Unknown</t>
        </is>
      </c>
      <c r="F4696" t="inlineStr">
        <is>
          <t>Unknown</t>
        </is>
      </c>
      <c r="G4696" t="n">
        <v>114</v>
      </c>
      <c r="H4696" t="n">
        <v>212.4</v>
      </c>
      <c r="J4696" t="inlineStr">
        <is>
          <t>Yes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2026-05-13</t>
        </is>
      </c>
      <c r="B4697" t="inlineStr">
        <is>
          <t>Hydrangea Coffee</t>
        </is>
      </c>
      <c r="C4697" t="inlineStr">
        <is>
          <t>USA</t>
        </is>
      </c>
      <c r="D4697" t="inlineStr">
        <is>
          <t>GeshaLetty BermudezFinca El Paraiso</t>
        </is>
      </c>
      <c r="E4697" t="inlineStr">
        <is>
          <t>Unknown</t>
        </is>
      </c>
      <c r="F4697" t="inlineStr">
        <is>
          <t>Unknown</t>
        </is>
      </c>
      <c r="G4697" t="n">
        <v>114</v>
      </c>
      <c r="H4697" t="n">
        <v>208.8</v>
      </c>
      <c r="J4697" t="inlineStr">
        <is>
          <t>Yes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2026-05-13</t>
        </is>
      </c>
      <c r="B4698" t="inlineStr">
        <is>
          <t>Hydrangea Coffee</t>
        </is>
      </c>
      <c r="C4698" t="inlineStr">
        <is>
          <t>USA</t>
        </is>
      </c>
      <c r="D4698" t="inlineStr">
        <is>
          <t>[Rested] CatimorAnaerobic Yeast WashedYi Nian Yi Su Collective</t>
        </is>
      </c>
      <c r="E4698" t="inlineStr">
        <is>
          <t>Unknown</t>
        </is>
      </c>
      <c r="F4698" t="inlineStr">
        <is>
          <t>Unknown</t>
        </is>
      </c>
      <c r="G4698" t="n">
        <v>114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2026-05-13</t>
        </is>
      </c>
      <c r="B4699" t="inlineStr">
        <is>
          <t>Hydrangea Coffee</t>
        </is>
      </c>
      <c r="C4699" t="inlineStr">
        <is>
          <t>USA</t>
        </is>
      </c>
      <c r="D4699" t="inlineStr">
        <is>
          <t>[Rested] GeshaSemi WashedRafael Velasco</t>
        </is>
      </c>
      <c r="E4699" t="inlineStr">
        <is>
          <t>Unknown</t>
        </is>
      </c>
      <c r="F4699" t="inlineStr">
        <is>
          <t>Unknown</t>
        </is>
      </c>
      <c r="G4699" t="n">
        <v>114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2026-05-13</t>
        </is>
      </c>
      <c r="B4700" t="inlineStr">
        <is>
          <t>Hydrangea Coffee</t>
        </is>
      </c>
      <c r="C4700" t="inlineStr">
        <is>
          <t>USA</t>
        </is>
      </c>
      <c r="D4700" t="inlineStr">
        <is>
          <t>[Rested] GeshaNaturalFinca Inmaculada</t>
        </is>
      </c>
      <c r="E4700" t="inlineStr">
        <is>
          <t>Unknown</t>
        </is>
      </c>
      <c r="F4700" t="inlineStr">
        <is>
          <t>Unknown</t>
        </is>
      </c>
      <c r="G4700" t="n">
        <v>114</v>
      </c>
      <c r="H4700" t="n">
        <v>273.6</v>
      </c>
      <c r="J4700" t="inlineStr">
        <is>
          <t>Yes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2026-05-13</t>
        </is>
      </c>
      <c r="B4701" t="inlineStr">
        <is>
          <t>Hydrangea Coffee</t>
        </is>
      </c>
      <c r="C4701" t="inlineStr">
        <is>
          <t>USA</t>
        </is>
      </c>
      <c r="D4701" t="inlineStr">
        <is>
          <t>[Rested] GeshaFirestone WashedAuromar</t>
        </is>
      </c>
      <c r="E4701" t="inlineStr">
        <is>
          <t>Unknown</t>
        </is>
      </c>
      <c r="F4701" t="inlineStr">
        <is>
          <t>Unknown</t>
        </is>
      </c>
      <c r="G4701" t="n">
        <v>114</v>
      </c>
      <c r="H4701" t="n">
        <v>252</v>
      </c>
      <c r="J4701" t="inlineStr">
        <is>
          <t>Yes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2026-05-13</t>
        </is>
      </c>
      <c r="B4702" t="inlineStr">
        <is>
          <t>Hydrangea Coffee</t>
        </is>
      </c>
      <c r="C4702" t="inlineStr">
        <is>
          <t>USA</t>
        </is>
      </c>
      <c r="D4702" t="inlineStr">
        <is>
          <t>[Rested] Typica MejoradoNaturalHacienda La Papaya, Yunguilla Farm</t>
        </is>
      </c>
      <c r="E4702" t="inlineStr">
        <is>
          <t>Unknown</t>
        </is>
      </c>
      <c r="F4702" t="inlineStr">
        <is>
          <t>Unknown</t>
        </is>
      </c>
      <c r="G4702" t="n">
        <v>114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2026-05-13</t>
        </is>
      </c>
      <c r="B4703" t="inlineStr">
        <is>
          <t>Hydrangea Coffee</t>
        </is>
      </c>
      <c r="C4703" t="inlineStr">
        <is>
          <t>USA</t>
        </is>
      </c>
      <c r="D4703" t="inlineStr">
        <is>
          <t>Pink Bourbon + GeshaWashedFinca Los Capachos</t>
        </is>
      </c>
      <c r="E4703" t="inlineStr">
        <is>
          <t>Unknown</t>
        </is>
      </c>
      <c r="F4703" t="inlineStr">
        <is>
          <t>Unknown</t>
        </is>
      </c>
      <c r="G4703" t="n">
        <v>114</v>
      </c>
      <c r="H4703" t="n">
        <v>151.2</v>
      </c>
      <c r="J4703" t="inlineStr">
        <is>
          <t>Yes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2026-05-13</t>
        </is>
      </c>
      <c r="B4704" t="inlineStr">
        <is>
          <t>Hydrangea Coffee</t>
        </is>
      </c>
      <c r="C4704" t="inlineStr">
        <is>
          <t>USA</t>
        </is>
      </c>
      <c r="D4704" t="inlineStr">
        <is>
          <t>Field BlendJuicy StrawberryForest Coffee</t>
        </is>
      </c>
      <c r="E4704" t="inlineStr">
        <is>
          <t>Unknown</t>
        </is>
      </c>
      <c r="F4704" t="inlineStr">
        <is>
          <t>Unknown</t>
        </is>
      </c>
      <c r="G4704" t="n">
        <v>114</v>
      </c>
      <c r="H4704" t="n">
        <v>122.4</v>
      </c>
      <c r="J4704" t="inlineStr">
        <is>
          <t>Yes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2026-05-13</t>
        </is>
      </c>
      <c r="B4705" t="inlineStr">
        <is>
          <t>Hydrangea Coffee</t>
        </is>
      </c>
      <c r="C4705" t="inlineStr">
        <is>
          <t>USA</t>
        </is>
      </c>
      <c r="D4705" t="inlineStr">
        <is>
          <t>GeshaNaturalHacienda La Papaya</t>
        </is>
      </c>
      <c r="E4705" t="inlineStr">
        <is>
          <t>Unknown</t>
        </is>
      </c>
      <c r="F4705" t="inlineStr">
        <is>
          <t>Unknown</t>
        </is>
      </c>
      <c r="G4705" t="n">
        <v>114</v>
      </c>
      <c r="H4705" t="n">
        <v>201.6</v>
      </c>
      <c r="J4705" t="inlineStr">
        <is>
          <t>Yes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2026-05-13</t>
        </is>
      </c>
      <c r="B4706" t="inlineStr">
        <is>
          <t>Hydrangea Coffee</t>
        </is>
      </c>
      <c r="C4706" t="inlineStr">
        <is>
          <t>USA</t>
        </is>
      </c>
      <c r="D4706" t="inlineStr">
        <is>
          <t>[Rested] LandraceWashedTagel Alemayehu</t>
        </is>
      </c>
      <c r="E4706" t="inlineStr">
        <is>
          <t>Unknown</t>
        </is>
      </c>
      <c r="F4706" t="inlineStr">
        <is>
          <t>Unknown</t>
        </is>
      </c>
      <c r="G4706" t="n">
        <v>114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2026-05-13</t>
        </is>
      </c>
      <c r="B4707" t="inlineStr">
        <is>
          <t>Hydrangea Coffee</t>
        </is>
      </c>
      <c r="C4707" t="inlineStr">
        <is>
          <t>USA</t>
        </is>
      </c>
      <c r="D4707" t="inlineStr">
        <is>
          <t>[Rested] GeshaLetty BermudezFinca El Paraiso</t>
        </is>
      </c>
      <c r="E4707" t="inlineStr">
        <is>
          <t>Unknown</t>
        </is>
      </c>
      <c r="F4707" t="inlineStr">
        <is>
          <t>Unknown</t>
        </is>
      </c>
      <c r="G4707" t="n">
        <v>114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2026-05-13</t>
        </is>
      </c>
      <c r="B4708" t="inlineStr">
        <is>
          <t>Hydrangea Coffee</t>
        </is>
      </c>
      <c r="C4708" t="inlineStr">
        <is>
          <t>USA</t>
        </is>
      </c>
      <c r="D4708" t="inlineStr">
        <is>
          <t>Pink BourbonWashedFinca Inmaculada, Fellow Farms Project</t>
        </is>
      </c>
      <c r="E4708" t="inlineStr">
        <is>
          <t>Unknown</t>
        </is>
      </c>
      <c r="F4708" t="inlineStr">
        <is>
          <t>Unknown</t>
        </is>
      </c>
      <c r="G4708" t="n">
        <v>114</v>
      </c>
      <c r="H4708" t="n">
        <v>136.8</v>
      </c>
      <c r="J4708" t="inlineStr">
        <is>
          <t>Yes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2026-05-13</t>
        </is>
      </c>
      <c r="B4709" t="inlineStr">
        <is>
          <t>Hydrangea Coffee</t>
        </is>
      </c>
      <c r="C4709" t="inlineStr">
        <is>
          <t>USA</t>
        </is>
      </c>
      <c r="D4709" t="inlineStr">
        <is>
          <t>[Rested] GeshaWashedCondor Ridge Ranch, FRINJ Coffee</t>
        </is>
      </c>
      <c r="E4709" t="inlineStr">
        <is>
          <t>Unknown</t>
        </is>
      </c>
      <c r="F4709" t="inlineStr">
        <is>
          <t>Unknown</t>
        </is>
      </c>
      <c r="G4709" t="n">
        <v>114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2026-05-13</t>
        </is>
      </c>
      <c r="B4710" t="inlineStr">
        <is>
          <t>Hydrangea Coffee</t>
        </is>
      </c>
      <c r="C4710" t="inlineStr">
        <is>
          <t>USA</t>
        </is>
      </c>
      <c r="D4710" t="inlineStr">
        <is>
          <t>GeshaNaturalFinca Inmaculada</t>
        </is>
      </c>
      <c r="E4710" t="inlineStr">
        <is>
          <t>Unknown</t>
        </is>
      </c>
      <c r="F4710" t="inlineStr">
        <is>
          <t>Unknown</t>
        </is>
      </c>
      <c r="G4710" t="n">
        <v>114</v>
      </c>
      <c r="H4710" t="n">
        <v>273.6</v>
      </c>
      <c r="J4710" t="inlineStr">
        <is>
          <t>Yes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2026-05-13</t>
        </is>
      </c>
      <c r="B4711" t="inlineStr">
        <is>
          <t>Hydrangea Coffee</t>
        </is>
      </c>
      <c r="C4711" t="inlineStr">
        <is>
          <t>USA</t>
        </is>
      </c>
      <c r="D4711" t="inlineStr">
        <is>
          <t>[Rested] CastilloLycheeFinca El Paraiso</t>
        </is>
      </c>
      <c r="E4711" t="inlineStr">
        <is>
          <t>Unknown</t>
        </is>
      </c>
      <c r="F4711" t="inlineStr">
        <is>
          <t>Unknown</t>
        </is>
      </c>
      <c r="G4711" t="n">
        <v>114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2026-05-13</t>
        </is>
      </c>
      <c r="B4712" t="inlineStr">
        <is>
          <t>Sey Coffee</t>
        </is>
      </c>
      <c r="C4712" t="inlineStr">
        <is>
          <t>USA</t>
        </is>
      </c>
      <c r="D4712" t="inlineStr">
        <is>
          <t>2026 Wilbert Almanza; Bella Rosa - Peru</t>
        </is>
      </c>
      <c r="E4712" t="inlineStr">
        <is>
          <t>Unknown</t>
        </is>
      </c>
      <c r="F4712" t="inlineStr">
        <is>
          <t>Unknown</t>
        </is>
      </c>
      <c r="G4712" t="n">
        <v>250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2026-05-13</t>
        </is>
      </c>
      <c r="B4713" t="inlineStr">
        <is>
          <t>Sey Coffee</t>
        </is>
      </c>
      <c r="C4713" t="inlineStr">
        <is>
          <t>USA</t>
        </is>
      </c>
      <c r="D4713" t="inlineStr">
        <is>
          <t>2026 Diego Parra; La Hacienda, 2nd Harvest - Colombia</t>
        </is>
      </c>
      <c r="E4713" t="inlineStr">
        <is>
          <t>Unknown</t>
        </is>
      </c>
      <c r="F4713" t="inlineStr">
        <is>
          <t>Unknown</t>
        </is>
      </c>
      <c r="G4713" t="n">
        <v>250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2026-05-13</t>
        </is>
      </c>
      <c r="B4714" t="inlineStr">
        <is>
          <t>Sey Coffee</t>
        </is>
      </c>
      <c r="C4714" t="inlineStr">
        <is>
          <t>USA</t>
        </is>
      </c>
      <c r="D4714" t="inlineStr">
        <is>
          <t>2026 Armando Hurtado; Los Pinos - Peru</t>
        </is>
      </c>
      <c r="E4714" t="inlineStr">
        <is>
          <t>Unknown</t>
        </is>
      </c>
      <c r="F4714" t="inlineStr">
        <is>
          <t>Unknown</t>
        </is>
      </c>
      <c r="G4714" t="n">
        <v>250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2026-05-13</t>
        </is>
      </c>
      <c r="B4715" t="inlineStr">
        <is>
          <t>Sey Coffee</t>
        </is>
      </c>
      <c r="C4715" t="inlineStr">
        <is>
          <t>USA</t>
        </is>
      </c>
      <c r="D4715" t="inlineStr">
        <is>
          <t>2026 Ruvumu - Burundi</t>
        </is>
      </c>
      <c r="E4715" t="inlineStr">
        <is>
          <t>Unknown</t>
        </is>
      </c>
      <c r="F4715" t="inlineStr">
        <is>
          <t>Unknown</t>
        </is>
      </c>
      <c r="G4715" t="n">
        <v>250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2026-05-13</t>
        </is>
      </c>
      <c r="B4716" t="inlineStr">
        <is>
          <t>Sey Coffee</t>
        </is>
      </c>
      <c r="C4716" t="inlineStr">
        <is>
          <t>USA</t>
        </is>
      </c>
      <c r="D4716" t="inlineStr">
        <is>
          <t>2026 Servio Botina; El Cedro - Colombia</t>
        </is>
      </c>
      <c r="E4716" t="inlineStr">
        <is>
          <t>Unknown</t>
        </is>
      </c>
      <c r="F4716" t="inlineStr">
        <is>
          <t>Unknown</t>
        </is>
      </c>
      <c r="G4716" t="n">
        <v>250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2026-05-13</t>
        </is>
      </c>
      <c r="B4717" t="inlineStr">
        <is>
          <t>Sey Coffee</t>
        </is>
      </c>
      <c r="C4717" t="inlineStr">
        <is>
          <t>USA</t>
        </is>
      </c>
      <c r="D4717" t="inlineStr">
        <is>
          <t>2026 Samuel &amp; Mario Muriel; Los Cedros - Peru</t>
        </is>
      </c>
      <c r="E4717" t="inlineStr">
        <is>
          <t>Unknown</t>
        </is>
      </c>
      <c r="F4717" t="inlineStr">
        <is>
          <t>Unknown</t>
        </is>
      </c>
      <c r="G4717" t="n">
        <v>250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2026-05-13</t>
        </is>
      </c>
      <c r="B4718" t="inlineStr">
        <is>
          <t>Sey Coffee</t>
        </is>
      </c>
      <c r="C4718" t="inlineStr">
        <is>
          <t>USA</t>
        </is>
      </c>
      <c r="D4718" t="inlineStr">
        <is>
          <t>2026 Perlitas - Colombia</t>
        </is>
      </c>
      <c r="E4718" t="inlineStr">
        <is>
          <t>Unknown</t>
        </is>
      </c>
      <c r="F4718" t="inlineStr">
        <is>
          <t>Unknown</t>
        </is>
      </c>
      <c r="G4718" t="n">
        <v>250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2026-05-13</t>
        </is>
      </c>
      <c r="B4719" t="inlineStr">
        <is>
          <t>Sey Coffee</t>
        </is>
      </c>
      <c r="C4719" t="inlineStr">
        <is>
          <t>USA</t>
        </is>
      </c>
      <c r="D4719" t="inlineStr">
        <is>
          <t>2026 Ruarai; AA Separation - Kenya</t>
        </is>
      </c>
      <c r="E4719" t="inlineStr">
        <is>
          <t>Unknown</t>
        </is>
      </c>
      <c r="F4719" t="inlineStr">
        <is>
          <t>Unknown</t>
        </is>
      </c>
      <c r="G4719" t="n">
        <v>250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2026-05-13</t>
        </is>
      </c>
      <c r="B4720" t="inlineStr">
        <is>
          <t>Sey Coffee</t>
        </is>
      </c>
      <c r="C4720" t="inlineStr">
        <is>
          <t>USA</t>
        </is>
      </c>
      <c r="D4720" t="inlineStr">
        <is>
          <t>2026 Candelaria Santos; Tres De Mayo - Peru</t>
        </is>
      </c>
      <c r="E4720" t="inlineStr">
        <is>
          <t>Unknown</t>
        </is>
      </c>
      <c r="F4720" t="inlineStr">
        <is>
          <t>Unknown</t>
        </is>
      </c>
      <c r="G4720" t="n">
        <v>250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2026-05-13</t>
        </is>
      </c>
      <c r="B4721" t="inlineStr">
        <is>
          <t>Sey Coffee</t>
        </is>
      </c>
      <c r="C4721" t="inlineStr">
        <is>
          <t>USA</t>
        </is>
      </c>
      <c r="D4721" t="inlineStr">
        <is>
          <t>2026 Umoco; Busambo Hill - Burundi</t>
        </is>
      </c>
      <c r="E4721" t="inlineStr">
        <is>
          <t>Unknown</t>
        </is>
      </c>
      <c r="F4721" t="inlineStr">
        <is>
          <t>Unknown</t>
        </is>
      </c>
      <c r="G4721" t="n">
        <v>250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2026-05-13</t>
        </is>
      </c>
      <c r="B4722" t="inlineStr">
        <is>
          <t>Sey Coffee</t>
        </is>
      </c>
      <c r="C4722" t="inlineStr">
        <is>
          <t>USA</t>
        </is>
      </c>
      <c r="D4722" t="inlineStr">
        <is>
          <t>2026 David Berrio; Chiroso, New Season - Colombia</t>
        </is>
      </c>
      <c r="E4722" t="inlineStr">
        <is>
          <t>Unknown</t>
        </is>
      </c>
      <c r="F4722" t="inlineStr">
        <is>
          <t>Unknown</t>
        </is>
      </c>
      <c r="G4722" t="n">
        <v>250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2026-05-13</t>
        </is>
      </c>
      <c r="B4723" t="inlineStr">
        <is>
          <t>Sey Coffee</t>
        </is>
      </c>
      <c r="C4723" t="inlineStr">
        <is>
          <t>USA</t>
        </is>
      </c>
      <c r="D4723" t="inlineStr">
        <is>
          <t>2026 Genezard Perez; Vista Alegre - Peru</t>
        </is>
      </c>
      <c r="E4723" t="inlineStr">
        <is>
          <t>Unknown</t>
        </is>
      </c>
      <c r="F4723" t="inlineStr">
        <is>
          <t>Unknown</t>
        </is>
      </c>
      <c r="G4723" t="n">
        <v>250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2026-05-13</t>
        </is>
      </c>
      <c r="B4724" t="inlineStr">
        <is>
          <t>Sey Coffee</t>
        </is>
      </c>
      <c r="C4724" t="inlineStr">
        <is>
          <t>USA</t>
        </is>
      </c>
      <c r="D4724" t="inlineStr">
        <is>
          <t>2026 Victor Dota - Ecuador</t>
        </is>
      </c>
      <c r="E4724" t="inlineStr">
        <is>
          <t>Unknown</t>
        </is>
      </c>
      <c r="F4724" t="inlineStr">
        <is>
          <t>Unknown</t>
        </is>
      </c>
      <c r="G4724" t="n">
        <v>250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2026-05-13</t>
        </is>
      </c>
      <c r="B4725" t="inlineStr">
        <is>
          <t>Sey Coffee</t>
        </is>
      </c>
      <c r="C4725" t="inlineStr">
        <is>
          <t>USA</t>
        </is>
      </c>
      <c r="D4725" t="inlineStr">
        <is>
          <t>2026 Guchienda Estate; AA Separation - Kenya</t>
        </is>
      </c>
      <c r="E4725" t="inlineStr">
        <is>
          <t>Unknown</t>
        </is>
      </c>
      <c r="F4725" t="inlineStr">
        <is>
          <t>Unknown</t>
        </is>
      </c>
      <c r="G4725" t="n">
        <v>250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2026-05-13</t>
        </is>
      </c>
      <c r="B4726" t="inlineStr">
        <is>
          <t>Sey Coffee</t>
        </is>
      </c>
      <c r="C4726" t="inlineStr">
        <is>
          <t>USA</t>
        </is>
      </c>
      <c r="D4726" t="inlineStr">
        <is>
          <t>2026 Ninga; Bumba Hill, May 15th Harvest - Burundi</t>
        </is>
      </c>
      <c r="E4726" t="inlineStr">
        <is>
          <t>Unknown</t>
        </is>
      </c>
      <c r="F4726" t="inlineStr">
        <is>
          <t>Unknown</t>
        </is>
      </c>
      <c r="G4726" t="n">
        <v>250</v>
      </c>
      <c r="H4726" t="n">
        <v>180</v>
      </c>
      <c r="J4726" t="inlineStr">
        <is>
          <t>Yes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2026-05-13</t>
        </is>
      </c>
      <c r="B4727" t="inlineStr">
        <is>
          <t>Sey Coffee</t>
        </is>
      </c>
      <c r="C4727" t="inlineStr">
        <is>
          <t>USA</t>
        </is>
      </c>
      <c r="D4727" t="inlineStr">
        <is>
          <t>2026 Octavio Rueda; El Mirador, End Of Season - Colombia</t>
        </is>
      </c>
      <c r="E4727" t="inlineStr">
        <is>
          <t>Unknown</t>
        </is>
      </c>
      <c r="F4727" t="inlineStr">
        <is>
          <t>Unknown</t>
        </is>
      </c>
      <c r="G4727" t="n">
        <v>250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2026-05-13</t>
        </is>
      </c>
      <c r="B4728" t="inlineStr">
        <is>
          <t>Sey Coffee</t>
        </is>
      </c>
      <c r="C4728" t="inlineStr">
        <is>
          <t>USA</t>
        </is>
      </c>
      <c r="D4728" t="inlineStr">
        <is>
          <t>2026 Lisbeth Quispe; Yanacocha - Peru</t>
        </is>
      </c>
      <c r="E4728" t="inlineStr">
        <is>
          <t>Unknown</t>
        </is>
      </c>
      <c r="F4728" t="inlineStr">
        <is>
          <t>Unknown</t>
        </is>
      </c>
      <c r="G4728" t="n">
        <v>250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2026-05-13</t>
        </is>
      </c>
      <c r="B4729" t="inlineStr">
        <is>
          <t>Sey Coffee</t>
        </is>
      </c>
      <c r="C4729" t="inlineStr">
        <is>
          <t>USA</t>
        </is>
      </c>
      <c r="D4729" t="inlineStr">
        <is>
          <t>2026 William Ortiz; La Cabaña, Chiroso - Colombia</t>
        </is>
      </c>
      <c r="E4729" t="inlineStr">
        <is>
          <t>Unknown</t>
        </is>
      </c>
      <c r="F4729" t="inlineStr">
        <is>
          <t>Unknown</t>
        </is>
      </c>
      <c r="G4729" t="n">
        <v>250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2026-05-13</t>
        </is>
      </c>
      <c r="B4730" t="inlineStr">
        <is>
          <t>Sey Coffee</t>
        </is>
      </c>
      <c r="C4730" t="inlineStr">
        <is>
          <t>USA</t>
        </is>
      </c>
      <c r="D4730" t="inlineStr">
        <is>
          <t>2026 Juan Jose Huillca; Lot #Y-3 - Peru</t>
        </is>
      </c>
      <c r="E4730" t="inlineStr">
        <is>
          <t>Unknown</t>
        </is>
      </c>
      <c r="F4730" t="inlineStr">
        <is>
          <t>Unknown</t>
        </is>
      </c>
      <c r="G4730" t="n">
        <v>250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2026-05-13</t>
        </is>
      </c>
      <c r="B4731" t="inlineStr">
        <is>
          <t>Sey Coffee</t>
        </is>
      </c>
      <c r="C4731" t="inlineStr">
        <is>
          <t>USA</t>
        </is>
      </c>
      <c r="D4731" t="inlineStr">
        <is>
          <t>2026 Vicente Regalado; La Capilla - Ecuador</t>
        </is>
      </c>
      <c r="E4731" t="inlineStr">
        <is>
          <t>Unknown</t>
        </is>
      </c>
      <c r="F4731" t="inlineStr">
        <is>
          <t>Unknown</t>
        </is>
      </c>
      <c r="G4731" t="n">
        <v>250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2026-05-13</t>
        </is>
      </c>
      <c r="B4732" t="inlineStr">
        <is>
          <t>Sey Coffee</t>
        </is>
      </c>
      <c r="C4732" t="inlineStr">
        <is>
          <t>USA</t>
        </is>
      </c>
      <c r="D4732" t="inlineStr">
        <is>
          <t>2026 Wilson Alba; Sierra Morena, End of Season - Colombia</t>
        </is>
      </c>
      <c r="E4732" t="inlineStr">
        <is>
          <t>Unknown</t>
        </is>
      </c>
      <c r="F4732" t="inlineStr">
        <is>
          <t>Unknown</t>
        </is>
      </c>
      <c r="G4732" t="n">
        <v>250</v>
      </c>
      <c r="H4732" t="n">
        <v>199.8</v>
      </c>
      <c r="J4732" t="inlineStr">
        <is>
          <t>Yes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2026-05-13</t>
        </is>
      </c>
      <c r="B4733" t="inlineStr">
        <is>
          <t>Sey Coffee</t>
        </is>
      </c>
      <c r="C4733" t="inlineStr">
        <is>
          <t>USA</t>
        </is>
      </c>
      <c r="D4733" t="inlineStr">
        <is>
          <t>2026 Jhon Alexander Bermudez; Finca La Estrella - Colombia</t>
        </is>
      </c>
      <c r="E4733" t="inlineStr">
        <is>
          <t>Unknown</t>
        </is>
      </c>
      <c r="F4733" t="inlineStr">
        <is>
          <t>Unknown</t>
        </is>
      </c>
      <c r="G4733" t="n">
        <v>250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2026-05-13</t>
        </is>
      </c>
      <c r="B4734" t="inlineStr">
        <is>
          <t>Sey Coffee</t>
        </is>
      </c>
      <c r="C4734" t="inlineStr">
        <is>
          <t>USA</t>
        </is>
      </c>
      <c r="D4734" t="inlineStr">
        <is>
          <t>2026 Marlene Rojas; El Nevado - Peru</t>
        </is>
      </c>
      <c r="E4734" t="inlineStr">
        <is>
          <t>Unknown</t>
        </is>
      </c>
      <c r="F4734" t="inlineStr">
        <is>
          <t>Unknown</t>
        </is>
      </c>
      <c r="G4734" t="n">
        <v>250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2026-05-13</t>
        </is>
      </c>
      <c r="B4735" t="inlineStr">
        <is>
          <t>Sey Coffee</t>
        </is>
      </c>
      <c r="C4735" t="inlineStr">
        <is>
          <t>USA</t>
        </is>
      </c>
      <c r="D4735" t="inlineStr">
        <is>
          <t>2026 Reynaldo Luque; Nueva Esperanza - Peru</t>
        </is>
      </c>
      <c r="E4735" t="inlineStr">
        <is>
          <t>Unknown</t>
        </is>
      </c>
      <c r="F4735" t="inlineStr">
        <is>
          <t>Unknown</t>
        </is>
      </c>
      <c r="G4735" t="n">
        <v>250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2026-05-13</t>
        </is>
      </c>
      <c r="B4736" t="inlineStr">
        <is>
          <t>Sey Coffee</t>
        </is>
      </c>
      <c r="C4736" t="inlineStr">
        <is>
          <t>USA</t>
        </is>
      </c>
      <c r="D4736" t="inlineStr">
        <is>
          <t>2026 Ayde Palomino Rojas; Flor Del Valle - Peru</t>
        </is>
      </c>
      <c r="E4736" t="inlineStr">
        <is>
          <t>Unknown</t>
        </is>
      </c>
      <c r="F4736" t="inlineStr">
        <is>
          <t>Unknown</t>
        </is>
      </c>
      <c r="G4736" t="n">
        <v>250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2026-05-13</t>
        </is>
      </c>
      <c r="B4737" t="inlineStr">
        <is>
          <t>Sey Coffee</t>
        </is>
      </c>
      <c r="C4737" t="inlineStr">
        <is>
          <t>USA</t>
        </is>
      </c>
      <c r="D4737" t="inlineStr">
        <is>
          <t>2026 Edgardo Cruz Meza - Peru</t>
        </is>
      </c>
      <c r="E4737" t="inlineStr">
        <is>
          <t>Unknown</t>
        </is>
      </c>
      <c r="F4737" t="inlineStr">
        <is>
          <t>Unknown</t>
        </is>
      </c>
      <c r="G4737" t="n">
        <v>250</v>
      </c>
      <c r="H4737" t="n">
        <v>205.2</v>
      </c>
      <c r="J4737" t="inlineStr">
        <is>
          <t>Yes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2026-05-13</t>
        </is>
      </c>
      <c r="B4738" t="inlineStr">
        <is>
          <t>Sey Coffee</t>
        </is>
      </c>
      <c r="C4738" t="inlineStr">
        <is>
          <t>USA</t>
        </is>
      </c>
      <c r="D4738" t="inlineStr">
        <is>
          <t>2026 Banko Gotiti - Ethiopia</t>
        </is>
      </c>
      <c r="E4738" t="inlineStr">
        <is>
          <t>Unknown</t>
        </is>
      </c>
      <c r="F4738" t="inlineStr">
        <is>
          <t>Unknown</t>
        </is>
      </c>
      <c r="G4738" t="n">
        <v>250</v>
      </c>
      <c r="H4738" t="n">
        <v>180</v>
      </c>
      <c r="J4738" t="inlineStr">
        <is>
          <t>Yes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2026-05-13</t>
        </is>
      </c>
      <c r="B4739" t="inlineStr">
        <is>
          <t>Sey Coffee</t>
        </is>
      </c>
      <c r="C4739" t="inlineStr">
        <is>
          <t>USA</t>
        </is>
      </c>
      <c r="D4739" t="inlineStr">
        <is>
          <t>2026 Alberto Trujillo; La Estrella - Colombia</t>
        </is>
      </c>
      <c r="E4739" t="inlineStr">
        <is>
          <t>Unknown</t>
        </is>
      </c>
      <c r="F4739" t="inlineStr">
        <is>
          <t>Unknown</t>
        </is>
      </c>
      <c r="G4739" t="n">
        <v>250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2026-05-13</t>
        </is>
      </c>
      <c r="B4740" t="inlineStr">
        <is>
          <t>Sey Coffee</t>
        </is>
      </c>
      <c r="C4740" t="inlineStr">
        <is>
          <t>USA</t>
        </is>
      </c>
      <c r="D4740" t="inlineStr">
        <is>
          <t>2026 Karatu; AB Separation - Kenya</t>
        </is>
      </c>
      <c r="E4740" t="inlineStr">
        <is>
          <t>Unknown</t>
        </is>
      </c>
      <c r="F4740" t="inlineStr">
        <is>
          <t>Unknown</t>
        </is>
      </c>
      <c r="G4740" t="n">
        <v>250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2026-05-13</t>
        </is>
      </c>
      <c r="B4741" t="inlineStr">
        <is>
          <t>Sey Coffee</t>
        </is>
      </c>
      <c r="C4741" t="inlineStr">
        <is>
          <t>USA</t>
        </is>
      </c>
      <c r="D4741" t="inlineStr">
        <is>
          <t>2026 Dwight Aguilar Masias; Yellow Gesha* - Peru</t>
        </is>
      </c>
      <c r="E4741" t="inlineStr">
        <is>
          <t>Unknown</t>
        </is>
      </c>
      <c r="F4741" t="inlineStr">
        <is>
          <t>Unknown</t>
        </is>
      </c>
      <c r="G4741" t="n">
        <v>250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2026-05-13</t>
        </is>
      </c>
      <c r="B4742" t="inlineStr">
        <is>
          <t>Botz Coffee</t>
        </is>
      </c>
      <c r="C4742" t="inlineStr">
        <is>
          <t>USA</t>
        </is>
      </c>
      <c r="D4742" t="inlineStr">
        <is>
          <t>Calixto Quispe Mullisaca</t>
        </is>
      </c>
      <c r="E4742" t="inlineStr">
        <is>
          <t>Unknown</t>
        </is>
      </c>
      <c r="F4742" t="inlineStr">
        <is>
          <t>Unknown</t>
        </is>
      </c>
      <c r="G4742" t="n">
        <v>150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2026-05-13</t>
        </is>
      </c>
      <c r="B4743" t="inlineStr">
        <is>
          <t>Botz Coffee</t>
        </is>
      </c>
      <c r="C4743" t="inlineStr">
        <is>
          <t>USA</t>
        </is>
      </c>
      <c r="D4743" t="inlineStr">
        <is>
          <t>La Esperanza</t>
        </is>
      </c>
      <c r="E4743" t="inlineStr">
        <is>
          <t>Unknown</t>
        </is>
      </c>
      <c r="F4743" t="inlineStr">
        <is>
          <t>Unknown</t>
        </is>
      </c>
      <c r="G4743" t="n">
        <v>150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2026-05-13</t>
        </is>
      </c>
      <c r="B4744" t="inlineStr">
        <is>
          <t>Botz Coffee</t>
        </is>
      </c>
      <c r="C4744" t="inlineStr">
        <is>
          <t>USA</t>
        </is>
      </c>
      <c r="D4744" t="inlineStr">
        <is>
          <t>Moises Ccalla</t>
        </is>
      </c>
      <c r="E4744" t="inlineStr">
        <is>
          <t>Unknown</t>
        </is>
      </c>
      <c r="F4744" t="inlineStr">
        <is>
          <t>Unknown</t>
        </is>
      </c>
      <c r="G4744" t="n">
        <v>150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2026-05-13</t>
        </is>
      </c>
      <c r="B4745" t="inlineStr">
        <is>
          <t>Botz Coffee</t>
        </is>
      </c>
      <c r="C4745" t="inlineStr">
        <is>
          <t>USA</t>
        </is>
      </c>
      <c r="D4745" t="inlineStr">
        <is>
          <t>Mate Matiwos</t>
        </is>
      </c>
      <c r="E4745" t="inlineStr">
        <is>
          <t>Unknown</t>
        </is>
      </c>
      <c r="F4745" t="inlineStr">
        <is>
          <t>Unknown</t>
        </is>
      </c>
      <c r="G4745" t="n">
        <v>150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2026-05-13</t>
        </is>
      </c>
      <c r="B4746" t="inlineStr">
        <is>
          <t>Botz Coffee</t>
        </is>
      </c>
      <c r="C4746" t="inlineStr">
        <is>
          <t>USA</t>
        </is>
      </c>
      <c r="D4746" t="inlineStr">
        <is>
          <t>Nguisse Nare</t>
        </is>
      </c>
      <c r="E4746" t="inlineStr">
        <is>
          <t>Unknown</t>
        </is>
      </c>
      <c r="F4746" t="inlineStr">
        <is>
          <t>Unknown</t>
        </is>
      </c>
      <c r="G4746" t="n">
        <v>150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2026-05-13</t>
        </is>
      </c>
      <c r="B4747" t="inlineStr">
        <is>
          <t>Botz Coffee</t>
        </is>
      </c>
      <c r="C4747" t="inlineStr">
        <is>
          <t>USA</t>
        </is>
      </c>
      <c r="D4747" t="inlineStr">
        <is>
          <t>Bekele Kechara</t>
        </is>
      </c>
      <c r="E4747" t="inlineStr">
        <is>
          <t>Unknown</t>
        </is>
      </c>
      <c r="F4747" t="inlineStr">
        <is>
          <t>Unknown</t>
        </is>
      </c>
      <c r="G4747" t="n">
        <v>150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2026-05-13</t>
        </is>
      </c>
      <c r="B4748" t="inlineStr">
        <is>
          <t>Botz Coffee</t>
        </is>
      </c>
      <c r="C4748" t="inlineStr">
        <is>
          <t>USA</t>
        </is>
      </c>
      <c r="D4748" t="inlineStr">
        <is>
          <t>Mate Matiwos</t>
        </is>
      </c>
      <c r="E4748" t="inlineStr">
        <is>
          <t>Unknown</t>
        </is>
      </c>
      <c r="F4748" t="inlineStr">
        <is>
          <t>Unknown</t>
        </is>
      </c>
      <c r="G4748" t="n">
        <v>150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2026-05-13</t>
        </is>
      </c>
      <c r="B4749" t="inlineStr">
        <is>
          <t>Botz Coffee</t>
        </is>
      </c>
      <c r="C4749" t="inlineStr">
        <is>
          <t>USA</t>
        </is>
      </c>
      <c r="D4749" t="inlineStr">
        <is>
          <t>Duncan Lot 2004</t>
        </is>
      </c>
      <c r="E4749" t="inlineStr">
        <is>
          <t>Unknown</t>
        </is>
      </c>
      <c r="F4749" t="inlineStr">
        <is>
          <t>Unknown</t>
        </is>
      </c>
      <c r="G4749" t="n">
        <v>150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2026-05-13</t>
        </is>
      </c>
      <c r="B4750" t="inlineStr">
        <is>
          <t>Botz Coffee</t>
        </is>
      </c>
      <c r="C4750" t="inlineStr">
        <is>
          <t>USA</t>
        </is>
      </c>
      <c r="D4750" t="inlineStr">
        <is>
          <t>Finca El Espejo</t>
        </is>
      </c>
      <c r="E4750" t="inlineStr">
        <is>
          <t>Unknown</t>
        </is>
      </c>
      <c r="F4750" t="inlineStr">
        <is>
          <t>Unknown</t>
        </is>
      </c>
      <c r="G4750" t="n">
        <v>150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2026-05-13</t>
        </is>
      </c>
      <c r="B4751" t="inlineStr">
        <is>
          <t>Botz Coffee</t>
        </is>
      </c>
      <c r="C4751" t="inlineStr">
        <is>
          <t>USA</t>
        </is>
      </c>
      <c r="D4751" t="inlineStr">
        <is>
          <t>Chombi Plot</t>
        </is>
      </c>
      <c r="E4751" t="inlineStr">
        <is>
          <t>Unknown</t>
        </is>
      </c>
      <c r="F4751" t="inlineStr">
        <is>
          <t>Unknown</t>
        </is>
      </c>
      <c r="G4751" t="n">
        <v>150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2026-05-13</t>
        </is>
      </c>
      <c r="B4752" t="inlineStr">
        <is>
          <t>Botz Coffee</t>
        </is>
      </c>
      <c r="C4752" t="inlineStr">
        <is>
          <t>USA</t>
        </is>
      </c>
      <c r="D4752" t="inlineStr">
        <is>
          <t>Keramo</t>
        </is>
      </c>
      <c r="E4752" t="inlineStr">
        <is>
          <t>Unknown</t>
        </is>
      </c>
      <c r="F4752" t="inlineStr">
        <is>
          <t>Unknown</t>
        </is>
      </c>
      <c r="G4752" t="n">
        <v>150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2026-05-13</t>
        </is>
      </c>
      <c r="B4753" t="inlineStr">
        <is>
          <t>Botz Coffee</t>
        </is>
      </c>
      <c r="C4753" t="inlineStr">
        <is>
          <t>USA</t>
        </is>
      </c>
      <c r="D4753" t="inlineStr">
        <is>
          <t>Las Perlitas 3.0</t>
        </is>
      </c>
      <c r="E4753" t="inlineStr">
        <is>
          <t>Unknown</t>
        </is>
      </c>
      <c r="F4753" t="inlineStr">
        <is>
          <t>Unknown</t>
        </is>
      </c>
      <c r="G4753" t="n">
        <v>150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2026-05-13</t>
        </is>
      </c>
      <c r="B4754" t="inlineStr">
        <is>
          <t>Botz Coffee</t>
        </is>
      </c>
      <c r="C4754" t="inlineStr">
        <is>
          <t>USA</t>
        </is>
      </c>
      <c r="D4754" t="inlineStr">
        <is>
          <t>Tuke Yute</t>
        </is>
      </c>
      <c r="E4754" t="inlineStr">
        <is>
          <t>Unknown</t>
        </is>
      </c>
      <c r="F4754" t="inlineStr">
        <is>
          <t>Unknown</t>
        </is>
      </c>
      <c r="G4754" t="n">
        <v>150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2026-05-13</t>
        </is>
      </c>
      <c r="B4755" t="inlineStr">
        <is>
          <t>Botz Coffee</t>
        </is>
      </c>
      <c r="C4755" t="inlineStr">
        <is>
          <t>USA</t>
        </is>
      </c>
      <c r="D4755" t="inlineStr">
        <is>
          <t>Mariagracia Echeandia</t>
        </is>
      </c>
      <c r="E4755" t="inlineStr">
        <is>
          <t>Unknown</t>
        </is>
      </c>
      <c r="F4755" t="inlineStr">
        <is>
          <t>Unknown</t>
        </is>
      </c>
      <c r="G4755" t="n">
        <v>150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2026-05-13</t>
        </is>
      </c>
      <c r="B4756" t="inlineStr">
        <is>
          <t>Botz Coffee</t>
        </is>
      </c>
      <c r="C4756" t="inlineStr">
        <is>
          <t>USA</t>
        </is>
      </c>
      <c r="D4756" t="inlineStr">
        <is>
          <t>Finca Artemira</t>
        </is>
      </c>
      <c r="E4756" t="inlineStr">
        <is>
          <t>Unknown</t>
        </is>
      </c>
      <c r="F4756" t="inlineStr">
        <is>
          <t>Unknown</t>
        </is>
      </c>
      <c r="G4756" t="n">
        <v>150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2026-05-13</t>
        </is>
      </c>
      <c r="B4757" t="inlineStr">
        <is>
          <t>Botz Coffee</t>
        </is>
      </c>
      <c r="C4757" t="inlineStr">
        <is>
          <t>USA</t>
        </is>
      </c>
      <c r="D4757" t="inlineStr">
        <is>
          <t>Finca La Guaca</t>
        </is>
      </c>
      <c r="E4757" t="inlineStr">
        <is>
          <t>Unknown</t>
        </is>
      </c>
      <c r="F4757" t="inlineStr">
        <is>
          <t>Unknown</t>
        </is>
      </c>
      <c r="G4757" t="n">
        <v>150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2026-05-13</t>
        </is>
      </c>
      <c r="B4758" t="inlineStr">
        <is>
          <t>Botz Coffee</t>
        </is>
      </c>
      <c r="C4758" t="inlineStr">
        <is>
          <t>USA</t>
        </is>
      </c>
      <c r="D4758" t="inlineStr">
        <is>
          <t>La Llanada</t>
        </is>
      </c>
      <c r="E4758" t="inlineStr">
        <is>
          <t>Unknown</t>
        </is>
      </c>
      <c r="F4758" t="inlineStr">
        <is>
          <t>Unknown</t>
        </is>
      </c>
      <c r="G4758" t="n">
        <v>150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2026-05-13</t>
        </is>
      </c>
      <c r="B4759" t="inlineStr">
        <is>
          <t>Botz Coffee</t>
        </is>
      </c>
      <c r="C4759" t="inlineStr">
        <is>
          <t>USA</t>
        </is>
      </c>
      <c r="D4759" t="inlineStr">
        <is>
          <t>El Sol</t>
        </is>
      </c>
      <c r="E4759" t="inlineStr">
        <is>
          <t>Unknown</t>
        </is>
      </c>
      <c r="F4759" t="inlineStr">
        <is>
          <t>Unknown</t>
        </is>
      </c>
      <c r="G4759" t="n">
        <v>150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2026-05-13</t>
        </is>
      </c>
      <c r="B4760" t="inlineStr">
        <is>
          <t>Botz Coffee</t>
        </is>
      </c>
      <c r="C4760" t="inlineStr">
        <is>
          <t>USA</t>
        </is>
      </c>
      <c r="D4760" t="inlineStr">
        <is>
          <t>La Pradera</t>
        </is>
      </c>
      <c r="E4760" t="inlineStr">
        <is>
          <t>Unknown</t>
        </is>
      </c>
      <c r="F4760" t="inlineStr">
        <is>
          <t>Unknown</t>
        </is>
      </c>
      <c r="G4760" t="n">
        <v>150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2026-05-13</t>
        </is>
      </c>
      <c r="B4761" t="inlineStr">
        <is>
          <t>Botz Coffee</t>
        </is>
      </c>
      <c r="C4761" t="inlineStr">
        <is>
          <t>USA</t>
        </is>
      </c>
      <c r="D4761" t="inlineStr">
        <is>
          <t>Aristóbulo Rayo</t>
        </is>
      </c>
      <c r="E4761" t="inlineStr">
        <is>
          <t>Unknown</t>
        </is>
      </c>
      <c r="F4761" t="inlineStr">
        <is>
          <t>Unknown</t>
        </is>
      </c>
      <c r="G4761" t="n">
        <v>150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2026-05-13</t>
        </is>
      </c>
      <c r="B4762" t="inlineStr">
        <is>
          <t>Botz Coffee</t>
        </is>
      </c>
      <c r="C4762" t="inlineStr">
        <is>
          <t>USA</t>
        </is>
      </c>
      <c r="D4762" t="inlineStr">
        <is>
          <t>Brayan Joven</t>
        </is>
      </c>
      <c r="E4762" t="inlineStr">
        <is>
          <t>Unknown</t>
        </is>
      </c>
      <c r="F4762" t="inlineStr">
        <is>
          <t>Unknown</t>
        </is>
      </c>
      <c r="G4762" t="n">
        <v>150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2026-05-13</t>
        </is>
      </c>
      <c r="B4763" t="inlineStr">
        <is>
          <t>Botz Coffee</t>
        </is>
      </c>
      <c r="C4763" t="inlineStr">
        <is>
          <t>USA</t>
        </is>
      </c>
      <c r="D4763" t="inlineStr">
        <is>
          <t>La Esmeralda</t>
        </is>
      </c>
      <c r="E4763" t="inlineStr">
        <is>
          <t>Unknown</t>
        </is>
      </c>
      <c r="F4763" t="inlineStr">
        <is>
          <t>Unknown</t>
        </is>
      </c>
      <c r="G4763" t="n">
        <v>150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2026-05-13</t>
        </is>
      </c>
      <c r="B4764" t="inlineStr">
        <is>
          <t>Botz Coffee</t>
        </is>
      </c>
      <c r="C4764" t="inlineStr">
        <is>
          <t>USA</t>
        </is>
      </c>
      <c r="D4764" t="inlineStr">
        <is>
          <t>La Concepcion</t>
        </is>
      </c>
      <c r="E4764" t="inlineStr">
        <is>
          <t>Unknown</t>
        </is>
      </c>
      <c r="F4764" t="inlineStr">
        <is>
          <t>Unknown</t>
        </is>
      </c>
      <c r="G4764" t="n">
        <v>150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2026-05-13</t>
        </is>
      </c>
      <c r="B4765" t="inlineStr">
        <is>
          <t>Botz Coffee</t>
        </is>
      </c>
      <c r="C4765" t="inlineStr">
        <is>
          <t>USA</t>
        </is>
      </c>
      <c r="D4765" t="inlineStr">
        <is>
          <t>Bochessa</t>
        </is>
      </c>
      <c r="E4765" t="inlineStr">
        <is>
          <t>Unknown</t>
        </is>
      </c>
      <c r="F4765" t="inlineStr">
        <is>
          <t>Unknown</t>
        </is>
      </c>
      <c r="G4765" t="n">
        <v>150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2026-05-13</t>
        </is>
      </c>
      <c r="B4766" t="inlineStr">
        <is>
          <t>Botz Coffee</t>
        </is>
      </c>
      <c r="C4766" t="inlineStr">
        <is>
          <t>USA</t>
        </is>
      </c>
      <c r="D4766" t="inlineStr">
        <is>
          <t>Marimira</t>
        </is>
      </c>
      <c r="E4766" t="inlineStr">
        <is>
          <t>Unknown</t>
        </is>
      </c>
      <c r="F4766" t="inlineStr">
        <is>
          <t>Unknown</t>
        </is>
      </c>
      <c r="G4766" t="n">
        <v>150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2026-05-13</t>
        </is>
      </c>
      <c r="B4767" t="inlineStr">
        <is>
          <t>Botz Coffee</t>
        </is>
      </c>
      <c r="C4767" t="inlineStr">
        <is>
          <t>USA</t>
        </is>
      </c>
      <c r="D4767" t="inlineStr">
        <is>
          <t>Pedro Garcia</t>
        </is>
      </c>
      <c r="E4767" t="inlineStr">
        <is>
          <t>Unknown</t>
        </is>
      </c>
      <c r="F4767" t="inlineStr">
        <is>
          <t>Unknown</t>
        </is>
      </c>
      <c r="G4767" t="n">
        <v>150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2026-05-13</t>
        </is>
      </c>
      <c r="B4768" t="inlineStr">
        <is>
          <t>Botz Coffee</t>
        </is>
      </c>
      <c r="C4768" t="inlineStr">
        <is>
          <t>USA</t>
        </is>
      </c>
      <c r="D4768" t="inlineStr">
        <is>
          <t>Fredesvinda Estela</t>
        </is>
      </c>
      <c r="E4768" t="inlineStr">
        <is>
          <t>Unknown</t>
        </is>
      </c>
      <c r="F4768" t="inlineStr">
        <is>
          <t>Unknown</t>
        </is>
      </c>
      <c r="G4768" t="n">
        <v>150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2026-05-13</t>
        </is>
      </c>
      <c r="B4769" t="inlineStr">
        <is>
          <t>Botz Coffee</t>
        </is>
      </c>
      <c r="C4769" t="inlineStr">
        <is>
          <t>USA</t>
        </is>
      </c>
      <c r="D4769" t="inlineStr">
        <is>
          <t>Hugo Gonzalez</t>
        </is>
      </c>
      <c r="E4769" t="inlineStr">
        <is>
          <t>Unknown</t>
        </is>
      </c>
      <c r="F4769" t="inlineStr">
        <is>
          <t>Unknown</t>
        </is>
      </c>
      <c r="G4769" t="n">
        <v>150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2026-05-13</t>
        </is>
      </c>
      <c r="B4770" t="inlineStr">
        <is>
          <t>Botz Coffee</t>
        </is>
      </c>
      <c r="C4770" t="inlineStr">
        <is>
          <t>USA</t>
        </is>
      </c>
      <c r="D4770" t="inlineStr">
        <is>
          <t>German Ortiz</t>
        </is>
      </c>
      <c r="E4770" t="inlineStr">
        <is>
          <t>Unknown</t>
        </is>
      </c>
      <c r="F4770" t="inlineStr">
        <is>
          <t>Unknown</t>
        </is>
      </c>
      <c r="G4770" t="n">
        <v>150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2026-05-13</t>
        </is>
      </c>
      <c r="B4771" t="inlineStr">
        <is>
          <t>Botz Coffee</t>
        </is>
      </c>
      <c r="C4771" t="inlineStr">
        <is>
          <t>USA</t>
        </is>
      </c>
      <c r="D4771" t="inlineStr">
        <is>
          <t>Las Afiladeras</t>
        </is>
      </c>
      <c r="E4771" t="inlineStr">
        <is>
          <t>Unknown</t>
        </is>
      </c>
      <c r="F4771" t="inlineStr">
        <is>
          <t>Unknown</t>
        </is>
      </c>
      <c r="G4771" t="n">
        <v>150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2026-05-13</t>
        </is>
      </c>
      <c r="B4772" t="inlineStr">
        <is>
          <t>Hydrangea Coffee</t>
        </is>
      </c>
      <c r="C4772" t="inlineStr">
        <is>
          <t>USA</t>
        </is>
      </c>
      <c r="D4772" t="inlineStr">
        <is>
          <t>[Rested] GeshaSemi WashedRafael Velasco</t>
        </is>
      </c>
      <c r="E4772" t="inlineStr">
        <is>
          <t>Unknown</t>
        </is>
      </c>
      <c r="F4772" t="inlineStr">
        <is>
          <t>Unknown</t>
        </is>
      </c>
      <c r="G4772" t="n">
        <v>114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2026-05-13</t>
        </is>
      </c>
      <c r="B4773" t="inlineStr">
        <is>
          <t>Hydrangea Coffee</t>
        </is>
      </c>
      <c r="C4773" t="inlineStr">
        <is>
          <t>USA</t>
        </is>
      </c>
      <c r="D4773" t="inlineStr">
        <is>
          <t>[Rested] SL28WashedJardines del Eden</t>
        </is>
      </c>
      <c r="E4773" t="inlineStr">
        <is>
          <t>Unknown</t>
        </is>
      </c>
      <c r="F4773" t="inlineStr">
        <is>
          <t>Unknown</t>
        </is>
      </c>
      <c r="G4773" t="n">
        <v>114</v>
      </c>
      <c r="H4773" t="n">
        <v>212.4</v>
      </c>
      <c r="J4773" t="inlineStr">
        <is>
          <t>Yes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2026-05-13</t>
        </is>
      </c>
      <c r="B4774" t="inlineStr">
        <is>
          <t>Hydrangea Coffee</t>
        </is>
      </c>
      <c r="C4774" t="inlineStr">
        <is>
          <t>USA</t>
        </is>
      </c>
      <c r="D4774" t="inlineStr">
        <is>
          <t>[Rested] LandraceWashedHabtamu Fekadu Aga, Chelbesa Outgrowers</t>
        </is>
      </c>
      <c r="E4774" t="inlineStr">
        <is>
          <t>Unknown</t>
        </is>
      </c>
      <c r="F4774" t="inlineStr">
        <is>
          <t>Unknown</t>
        </is>
      </c>
      <c r="G4774" t="n">
        <v>114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2026-05-13</t>
        </is>
      </c>
      <c r="B4775" t="inlineStr">
        <is>
          <t>Hydrangea Coffee</t>
        </is>
      </c>
      <c r="C4775" t="inlineStr">
        <is>
          <t>USA</t>
        </is>
      </c>
      <c r="D4775" t="inlineStr">
        <is>
          <t>Field BlendJuicy StrawberryForest Coffee</t>
        </is>
      </c>
      <c r="E4775" t="inlineStr">
        <is>
          <t>Unknown</t>
        </is>
      </c>
      <c r="F4775" t="inlineStr">
        <is>
          <t>Unknown</t>
        </is>
      </c>
      <c r="G4775" t="n">
        <v>114</v>
      </c>
      <c r="H4775" t="n">
        <v>122.4</v>
      </c>
      <c r="J4775" t="inlineStr">
        <is>
          <t>Yes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2026-05-13</t>
        </is>
      </c>
      <c r="B4776" t="inlineStr">
        <is>
          <t>Hydrangea Coffee</t>
        </is>
      </c>
      <c r="C4776" t="inlineStr">
        <is>
          <t>USA</t>
        </is>
      </c>
      <c r="D4776" t="inlineStr">
        <is>
          <t>Typica MejoradoYeast Inoculated WashedHacienda La Papaya, Yacuri Farm</t>
        </is>
      </c>
      <c r="E4776" t="inlineStr">
        <is>
          <t>Unknown</t>
        </is>
      </c>
      <c r="F4776" t="inlineStr">
        <is>
          <t>Unknown</t>
        </is>
      </c>
      <c r="G4776" t="n">
        <v>114</v>
      </c>
      <c r="H4776" t="n">
        <v>133.2</v>
      </c>
      <c r="J4776" t="inlineStr">
        <is>
          <t>Yes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2026-05-13</t>
        </is>
      </c>
      <c r="B4777" t="inlineStr">
        <is>
          <t>Hydrangea Coffee</t>
        </is>
      </c>
      <c r="C4777" t="inlineStr">
        <is>
          <t>USA</t>
        </is>
      </c>
      <c r="D4777" t="inlineStr">
        <is>
          <t>CastilloThermal Shock DecafFinca El Paraiso</t>
        </is>
      </c>
      <c r="E4777" t="inlineStr">
        <is>
          <t>Unknown</t>
        </is>
      </c>
      <c r="F4777" t="inlineStr">
        <is>
          <t>Unknown</t>
        </is>
      </c>
      <c r="G4777" t="n">
        <v>114</v>
      </c>
      <c r="H4777" t="n">
        <v>129.6</v>
      </c>
      <c r="J4777" t="inlineStr">
        <is>
          <t>Yes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2026-05-13</t>
        </is>
      </c>
      <c r="B4778" t="inlineStr">
        <is>
          <t>Hydrangea Coffee</t>
        </is>
      </c>
      <c r="C4778" t="inlineStr">
        <is>
          <t>USA</t>
        </is>
      </c>
      <c r="D4778" t="inlineStr">
        <is>
          <t>GeshaSalma BermudezFinca El Paraiso</t>
        </is>
      </c>
      <c r="E4778" t="inlineStr">
        <is>
          <t>Unknown</t>
        </is>
      </c>
      <c r="F4778" t="inlineStr">
        <is>
          <t>Unknown</t>
        </is>
      </c>
      <c r="G4778" t="n">
        <v>114</v>
      </c>
      <c r="H4778" t="n">
        <v>201.6</v>
      </c>
      <c r="J4778" t="inlineStr">
        <is>
          <t>Yes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2026-05-13</t>
        </is>
      </c>
      <c r="B4779" t="inlineStr">
        <is>
          <t>Hydrangea Coffee</t>
        </is>
      </c>
      <c r="C4779" t="inlineStr">
        <is>
          <t>USA</t>
        </is>
      </c>
      <c r="D4779" t="inlineStr">
        <is>
          <t>[Rested] GeshaWashedAbu Coffee, GW‑3210</t>
        </is>
      </c>
      <c r="E4779" t="inlineStr">
        <is>
          <t>Unknown</t>
        </is>
      </c>
      <c r="F4779" t="inlineStr">
        <is>
          <t>Unknown</t>
        </is>
      </c>
      <c r="G4779" t="n">
        <v>114</v>
      </c>
      <c r="H4779" t="n">
        <v>367.2</v>
      </c>
      <c r="J4779" t="inlineStr">
        <is>
          <t>Yes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2026-05-13</t>
        </is>
      </c>
      <c r="B4780" t="inlineStr">
        <is>
          <t>Hydrangea Coffee</t>
        </is>
      </c>
      <c r="C4780" t="inlineStr">
        <is>
          <t>USA</t>
        </is>
      </c>
      <c r="D4780" t="inlineStr">
        <is>
          <t>MaracaturraWashedFinca El Socorro</t>
        </is>
      </c>
      <c r="E4780" t="inlineStr">
        <is>
          <t>Unknown</t>
        </is>
      </c>
      <c r="F4780" t="inlineStr">
        <is>
          <t>Unknown</t>
        </is>
      </c>
      <c r="G4780" t="n">
        <v>114</v>
      </c>
      <c r="H4780" t="n">
        <v>129.6</v>
      </c>
      <c r="J4780" t="inlineStr">
        <is>
          <t>Yes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2026-05-13</t>
        </is>
      </c>
      <c r="B4781" t="inlineStr">
        <is>
          <t>Hydrangea Coffee</t>
        </is>
      </c>
      <c r="C4781" t="inlineStr">
        <is>
          <t>USA</t>
        </is>
      </c>
      <c r="D4781" t="inlineStr">
        <is>
          <t>GeshaLetty BermudezFinca El Paraiso</t>
        </is>
      </c>
      <c r="E4781" t="inlineStr">
        <is>
          <t>Unknown</t>
        </is>
      </c>
      <c r="F4781" t="inlineStr">
        <is>
          <t>Unknown</t>
        </is>
      </c>
      <c r="G4781" t="n">
        <v>114</v>
      </c>
      <c r="H4781" t="n">
        <v>208.8</v>
      </c>
      <c r="J4781" t="inlineStr">
        <is>
          <t>Yes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2026-05-13</t>
        </is>
      </c>
      <c r="B4782" t="inlineStr">
        <is>
          <t>Hydrangea Coffee</t>
        </is>
      </c>
      <c r="C4782" t="inlineStr">
        <is>
          <t>USA</t>
        </is>
      </c>
      <c r="D4782" t="inlineStr">
        <is>
          <t>[Rested] GeshaNatural Lot 909Janson</t>
        </is>
      </c>
      <c r="E4782" t="inlineStr">
        <is>
          <t>Unknown</t>
        </is>
      </c>
      <c r="F4782" t="inlineStr">
        <is>
          <t>Unknown</t>
        </is>
      </c>
      <c r="G4782" t="n">
        <v>114</v>
      </c>
      <c r="H4782" t="n">
        <v>252</v>
      </c>
      <c r="J4782" t="inlineStr">
        <is>
          <t>Yes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2026-05-13</t>
        </is>
      </c>
      <c r="B4783" t="inlineStr">
        <is>
          <t>Hydrangea Coffee</t>
        </is>
      </c>
      <c r="C4783" t="inlineStr">
        <is>
          <t>USA</t>
        </is>
      </c>
      <c r="D4783" t="inlineStr">
        <is>
          <t>[Rested] GeshaNaturalAbu Coffee, GN‑3170</t>
        </is>
      </c>
      <c r="E4783" t="inlineStr">
        <is>
          <t>Unknown</t>
        </is>
      </c>
      <c r="F4783" t="inlineStr">
        <is>
          <t>Unknown</t>
        </is>
      </c>
      <c r="G4783" t="n">
        <v>114</v>
      </c>
      <c r="H4783" t="n">
        <v>381.6</v>
      </c>
      <c r="J4783" t="inlineStr">
        <is>
          <t>Yes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2026-05-13</t>
        </is>
      </c>
      <c r="B4784" t="inlineStr">
        <is>
          <t>Hydrangea Coffee</t>
        </is>
      </c>
      <c r="C4784" t="inlineStr">
        <is>
          <t>USA</t>
        </is>
      </c>
      <c r="D4784" t="inlineStr">
        <is>
          <t>Pink BourbonWashedFinca Inmaculada, Fellow Farms Project</t>
        </is>
      </c>
      <c r="E4784" t="inlineStr">
        <is>
          <t>Unknown</t>
        </is>
      </c>
      <c r="F4784" t="inlineStr">
        <is>
          <t>Unknown</t>
        </is>
      </c>
      <c r="G4784" t="n">
        <v>114</v>
      </c>
      <c r="H4784" t="n">
        <v>136.8</v>
      </c>
      <c r="J4784" t="inlineStr">
        <is>
          <t>Yes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2026-05-13</t>
        </is>
      </c>
      <c r="B4785" t="inlineStr">
        <is>
          <t>Hydrangea Coffee</t>
        </is>
      </c>
      <c r="C4785" t="inlineStr">
        <is>
          <t>USA</t>
        </is>
      </c>
      <c r="D4785" t="inlineStr">
        <is>
          <t>SidraWashed "Guadalupe Hill"Potosi, Cafe Granja La Esperanza, Private Auction Lot</t>
        </is>
      </c>
      <c r="E4785" t="inlineStr">
        <is>
          <t>Unknown</t>
        </is>
      </c>
      <c r="F4785" t="inlineStr">
        <is>
          <t>Unknown</t>
        </is>
      </c>
      <c r="G4785" t="n">
        <v>114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2026-05-13</t>
        </is>
      </c>
      <c r="B4786" t="inlineStr">
        <is>
          <t>Hydrangea Coffee</t>
        </is>
      </c>
      <c r="C4786" t="inlineStr">
        <is>
          <t>USA</t>
        </is>
      </c>
      <c r="D4786" t="inlineStr">
        <is>
          <t>GeshaFirestone WashedAuromar</t>
        </is>
      </c>
      <c r="E4786" t="inlineStr">
        <is>
          <t>Unknown</t>
        </is>
      </c>
      <c r="F4786" t="inlineStr">
        <is>
          <t>Unknown</t>
        </is>
      </c>
      <c r="G4786" t="n">
        <v>114</v>
      </c>
      <c r="H4786" t="n">
        <v>252</v>
      </c>
      <c r="J4786" t="inlineStr">
        <is>
          <t>Yes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2026-05-13</t>
        </is>
      </c>
      <c r="B4787" t="inlineStr">
        <is>
          <t>Hydrangea Coffee</t>
        </is>
      </c>
      <c r="C4787" t="inlineStr">
        <is>
          <t>USA</t>
        </is>
      </c>
      <c r="D4787" t="inlineStr">
        <is>
          <t>Roaster's Choice Subscription</t>
        </is>
      </c>
      <c r="E4787" t="inlineStr">
        <is>
          <t>Unknown</t>
        </is>
      </c>
      <c r="F4787" t="inlineStr">
        <is>
          <t>Unknown</t>
        </is>
      </c>
      <c r="G4787" t="n">
        <v>114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2026-05-13</t>
        </is>
      </c>
      <c r="B4788" t="inlineStr">
        <is>
          <t>Hydrangea Coffee</t>
        </is>
      </c>
      <c r="C4788" t="inlineStr">
        <is>
          <t>USA</t>
        </is>
      </c>
      <c r="D4788" t="inlineStr">
        <is>
          <t>[Rested] CastilloThermal Shock DecafFinca El Paraiso</t>
        </is>
      </c>
      <c r="E4788" t="inlineStr">
        <is>
          <t>Unknown</t>
        </is>
      </c>
      <c r="F4788" t="inlineStr">
        <is>
          <t>Unknown</t>
        </is>
      </c>
      <c r="G4788" t="n">
        <v>114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2026-05-13</t>
        </is>
      </c>
      <c r="B4789" t="inlineStr">
        <is>
          <t>Hydrangea Coffee</t>
        </is>
      </c>
      <c r="C4789" t="inlineStr">
        <is>
          <t>USA</t>
        </is>
      </c>
      <c r="D4789" t="inlineStr">
        <is>
          <t>[Rested] LandraceWashedTagel Alemayehu</t>
        </is>
      </c>
      <c r="E4789" t="inlineStr">
        <is>
          <t>Unknown</t>
        </is>
      </c>
      <c r="F4789" t="inlineStr">
        <is>
          <t>Unknown</t>
        </is>
      </c>
      <c r="G4789" t="n">
        <v>114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2026-05-13</t>
        </is>
      </c>
      <c r="B4790" t="inlineStr">
        <is>
          <t>Hydrangea Coffee</t>
        </is>
      </c>
      <c r="C4790" t="inlineStr">
        <is>
          <t>USA</t>
        </is>
      </c>
      <c r="D4790" t="inlineStr">
        <is>
          <t>GeshaNaturalHacienda La Papaya</t>
        </is>
      </c>
      <c r="E4790" t="inlineStr">
        <is>
          <t>Unknown</t>
        </is>
      </c>
      <c r="F4790" t="inlineStr">
        <is>
          <t>Unknown</t>
        </is>
      </c>
      <c r="G4790" t="n">
        <v>114</v>
      </c>
      <c r="H4790" t="n">
        <v>201.6</v>
      </c>
      <c r="J4790" t="inlineStr">
        <is>
          <t>Yes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2026-05-13</t>
        </is>
      </c>
      <c r="B4791" t="inlineStr">
        <is>
          <t>Hydrangea Coffee</t>
        </is>
      </c>
      <c r="C4791" t="inlineStr">
        <is>
          <t>USA</t>
        </is>
      </c>
      <c r="D4791" t="inlineStr">
        <is>
          <t>[Rested] GeshaLetty BermudezFinca El Paraiso</t>
        </is>
      </c>
      <c r="E4791" t="inlineStr">
        <is>
          <t>Unknown</t>
        </is>
      </c>
      <c r="F4791" t="inlineStr">
        <is>
          <t>Unknown</t>
        </is>
      </c>
      <c r="G4791" t="n">
        <v>114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2026-05-13</t>
        </is>
      </c>
      <c r="B4792" t="inlineStr">
        <is>
          <t>Hydrangea Coffee</t>
        </is>
      </c>
      <c r="C4792" t="inlineStr">
        <is>
          <t>USA</t>
        </is>
      </c>
      <c r="D4792" t="inlineStr">
        <is>
          <t>[Rested] GeshaWashedFranceschi, Lot 232</t>
        </is>
      </c>
      <c r="E4792" t="inlineStr">
        <is>
          <t>Unknown</t>
        </is>
      </c>
      <c r="F4792" t="inlineStr">
        <is>
          <t>Unknown</t>
        </is>
      </c>
      <c r="G4792" t="n">
        <v>114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2026-05-13</t>
        </is>
      </c>
      <c r="B4793" t="inlineStr">
        <is>
          <t>Hydrangea Coffee</t>
        </is>
      </c>
      <c r="C4793" t="inlineStr">
        <is>
          <t>USA</t>
        </is>
      </c>
      <c r="D4793" t="inlineStr">
        <is>
          <t>GeshaNaturalFinca Inmaculada</t>
        </is>
      </c>
      <c r="E4793" t="inlineStr">
        <is>
          <t>Unknown</t>
        </is>
      </c>
      <c r="F4793" t="inlineStr">
        <is>
          <t>Unknown</t>
        </is>
      </c>
      <c r="G4793" t="n">
        <v>114</v>
      </c>
      <c r="H4793" t="n">
        <v>273.6</v>
      </c>
      <c r="J4793" t="inlineStr">
        <is>
          <t>Yes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2026-05-13</t>
        </is>
      </c>
      <c r="B4794" t="inlineStr">
        <is>
          <t>Hydrangea Coffee</t>
        </is>
      </c>
      <c r="C4794" t="inlineStr">
        <is>
          <t>USA</t>
        </is>
      </c>
      <c r="D4794" t="inlineStr">
        <is>
          <t>[Rested] GeshaNaturalFinca Inmaculada</t>
        </is>
      </c>
      <c r="E4794" t="inlineStr">
        <is>
          <t>Unknown</t>
        </is>
      </c>
      <c r="F4794" t="inlineStr">
        <is>
          <t>Unknown</t>
        </is>
      </c>
      <c r="G4794" t="n">
        <v>114</v>
      </c>
      <c r="H4794" t="n">
        <v>273.6</v>
      </c>
      <c r="J4794" t="inlineStr">
        <is>
          <t>Yes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2026-05-13</t>
        </is>
      </c>
      <c r="B4795" t="inlineStr">
        <is>
          <t>Hydrangea Coffee</t>
        </is>
      </c>
      <c r="C4795" t="inlineStr">
        <is>
          <t>USA</t>
        </is>
      </c>
      <c r="D4795" t="inlineStr">
        <is>
          <t>[Rested] Caturra, BourbonNectar Citrullus WashedMonteblanco</t>
        </is>
      </c>
      <c r="E4795" t="inlineStr">
        <is>
          <t>Unknown</t>
        </is>
      </c>
      <c r="F4795" t="inlineStr">
        <is>
          <t>Unknown</t>
        </is>
      </c>
      <c r="G4795" t="n">
        <v>114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2026-05-13</t>
        </is>
      </c>
      <c r="B4796" t="inlineStr">
        <is>
          <t>Hydrangea Coffee</t>
        </is>
      </c>
      <c r="C4796" t="inlineStr">
        <is>
          <t>USA</t>
        </is>
      </c>
      <c r="D4796" t="inlineStr">
        <is>
          <t>[Rested] Pink Bourbon + GeshaWashedFinca Los Capachos</t>
        </is>
      </c>
      <c r="E4796" t="inlineStr">
        <is>
          <t>Unknown</t>
        </is>
      </c>
      <c r="F4796" t="inlineStr">
        <is>
          <t>Unknown</t>
        </is>
      </c>
      <c r="G4796" t="n">
        <v>114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2026-05-13</t>
        </is>
      </c>
      <c r="B4797" t="inlineStr">
        <is>
          <t>Hydrangea Coffee</t>
        </is>
      </c>
      <c r="C4797" t="inlineStr">
        <is>
          <t>USA</t>
        </is>
      </c>
      <c r="D4797" t="inlineStr">
        <is>
          <t>[Rested] CatimorAnaerobic Yeast WashedYi Nian Yi Su Collective</t>
        </is>
      </c>
      <c r="E4797" t="inlineStr">
        <is>
          <t>Unknown</t>
        </is>
      </c>
      <c r="F4797" t="inlineStr">
        <is>
          <t>Unknown</t>
        </is>
      </c>
      <c r="G4797" t="n">
        <v>114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2026-05-13</t>
        </is>
      </c>
      <c r="B4798" t="inlineStr">
        <is>
          <t>Hydrangea Coffee</t>
        </is>
      </c>
      <c r="C4798" t="inlineStr">
        <is>
          <t>USA</t>
        </is>
      </c>
      <c r="D4798" t="inlineStr">
        <is>
          <t>[Rested] GeshaWashedCondor Ridge Ranch, FRINJ Coffee</t>
        </is>
      </c>
      <c r="E4798" t="inlineStr">
        <is>
          <t>Unknown</t>
        </is>
      </c>
      <c r="F4798" t="inlineStr">
        <is>
          <t>Unknown</t>
        </is>
      </c>
      <c r="G4798" t="n">
        <v>114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2026-05-13</t>
        </is>
      </c>
      <c r="B4799" t="inlineStr">
        <is>
          <t>Hydrangea Coffee</t>
        </is>
      </c>
      <c r="C4799" t="inlineStr">
        <is>
          <t>USA</t>
        </is>
      </c>
      <c r="D4799" t="inlineStr">
        <is>
          <t>[Rested] GeshaSalma BermudezFinca El Paraiso</t>
        </is>
      </c>
      <c r="E4799" t="inlineStr">
        <is>
          <t>Unknown</t>
        </is>
      </c>
      <c r="F4799" t="inlineStr">
        <is>
          <t>Unknown</t>
        </is>
      </c>
      <c r="G4799" t="n">
        <v>114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2026-05-13</t>
        </is>
      </c>
      <c r="B4800" t="inlineStr">
        <is>
          <t>Hydrangea Coffee</t>
        </is>
      </c>
      <c r="C4800" t="inlineStr">
        <is>
          <t>USA</t>
        </is>
      </c>
      <c r="D4800" t="inlineStr">
        <is>
          <t>[Rested] GeshaFirestone WashedAuromar</t>
        </is>
      </c>
      <c r="E4800" t="inlineStr">
        <is>
          <t>Unknown</t>
        </is>
      </c>
      <c r="F4800" t="inlineStr">
        <is>
          <t>Unknown</t>
        </is>
      </c>
      <c r="G4800" t="n">
        <v>114</v>
      </c>
      <c r="H4800" t="n">
        <v>252</v>
      </c>
      <c r="J4800" t="inlineStr">
        <is>
          <t>Yes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2026-05-13</t>
        </is>
      </c>
      <c r="B4801" t="inlineStr">
        <is>
          <t>Hydrangea Coffee</t>
        </is>
      </c>
      <c r="C4801" t="inlineStr">
        <is>
          <t>USA</t>
        </is>
      </c>
      <c r="D4801" t="inlineStr">
        <is>
          <t>Pink BourbonPeachFinca El Paraiso</t>
        </is>
      </c>
      <c r="E4801" t="inlineStr">
        <is>
          <t>Unknown</t>
        </is>
      </c>
      <c r="F4801" t="inlineStr">
        <is>
          <t>Unknown</t>
        </is>
      </c>
      <c r="G4801" t="n">
        <v>114</v>
      </c>
      <c r="H4801" t="n">
        <v>151.2</v>
      </c>
      <c r="J4801" t="inlineStr">
        <is>
          <t>Yes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2026-05-13</t>
        </is>
      </c>
      <c r="B4802" t="inlineStr">
        <is>
          <t>Hydrangea Coffee</t>
        </is>
      </c>
      <c r="C4802" t="inlineStr">
        <is>
          <t>USA</t>
        </is>
      </c>
      <c r="D4802" t="inlineStr">
        <is>
          <t>[Rested] LaurinaYeast Inoculated WashedSlient Springs Farm, FRINJ Coffee</t>
        </is>
      </c>
      <c r="E4802" t="inlineStr">
        <is>
          <t>Unknown</t>
        </is>
      </c>
      <c r="F4802" t="inlineStr">
        <is>
          <t>Unknown</t>
        </is>
      </c>
      <c r="G4802" t="n">
        <v>114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2026-05-13</t>
        </is>
      </c>
      <c r="B4803" t="inlineStr">
        <is>
          <t>Hydrangea Coffee</t>
        </is>
      </c>
      <c r="C4803" t="inlineStr">
        <is>
          <t>USA</t>
        </is>
      </c>
      <c r="D4803" t="inlineStr">
        <is>
          <t>GeshaSemi WashedFinca El Sendero</t>
        </is>
      </c>
      <c r="E4803" t="inlineStr">
        <is>
          <t>Unknown</t>
        </is>
      </c>
      <c r="F4803" t="inlineStr">
        <is>
          <t>Unknown</t>
        </is>
      </c>
      <c r="G4803" t="n">
        <v>114</v>
      </c>
      <c r="H4803" t="n">
        <v>151.2</v>
      </c>
      <c r="J4803" t="inlineStr">
        <is>
          <t>Yes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2026-05-13</t>
        </is>
      </c>
      <c r="B4804" t="inlineStr">
        <is>
          <t>Hydrangea Coffee</t>
        </is>
      </c>
      <c r="C4804" t="inlineStr">
        <is>
          <t>USA</t>
        </is>
      </c>
      <c r="D4804" t="inlineStr">
        <is>
          <t>Purple CaturraPineapple WashedFinca Monteblanco</t>
        </is>
      </c>
      <c r="E4804" t="inlineStr">
        <is>
          <t>Unknown</t>
        </is>
      </c>
      <c r="F4804" t="inlineStr">
        <is>
          <t>Unknown</t>
        </is>
      </c>
      <c r="G4804" t="n">
        <v>114</v>
      </c>
      <c r="H4804" t="n">
        <v>122.4</v>
      </c>
      <c r="J4804" t="inlineStr">
        <is>
          <t>Yes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2026-05-13</t>
        </is>
      </c>
      <c r="B4805" t="inlineStr">
        <is>
          <t>Hydrangea Coffee</t>
        </is>
      </c>
      <c r="C4805" t="inlineStr">
        <is>
          <t>USA</t>
        </is>
      </c>
      <c r="D4805" t="inlineStr">
        <is>
          <t>[Rested] CastilloLycheeFinca El Paraiso</t>
        </is>
      </c>
      <c r="E4805" t="inlineStr">
        <is>
          <t>Unknown</t>
        </is>
      </c>
      <c r="F4805" t="inlineStr">
        <is>
          <t>Unknown</t>
        </is>
      </c>
      <c r="G4805" t="n">
        <v>114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2026-05-13</t>
        </is>
      </c>
      <c r="B4806" t="inlineStr">
        <is>
          <t>Hydrangea Coffee</t>
        </is>
      </c>
      <c r="C4806" t="inlineStr">
        <is>
          <t>USA</t>
        </is>
      </c>
      <c r="D4806" t="inlineStr">
        <is>
          <t>Pink Bourbon + GeshaWashedFinca Los Capachos</t>
        </is>
      </c>
      <c r="E4806" t="inlineStr">
        <is>
          <t>Unknown</t>
        </is>
      </c>
      <c r="F4806" t="inlineStr">
        <is>
          <t>Unknown</t>
        </is>
      </c>
      <c r="G4806" t="n">
        <v>114</v>
      </c>
      <c r="H4806" t="n">
        <v>151.2</v>
      </c>
      <c r="J4806" t="inlineStr">
        <is>
          <t>Yes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2026-05-13</t>
        </is>
      </c>
      <c r="B4807" t="inlineStr">
        <is>
          <t>Hydrangea Coffee</t>
        </is>
      </c>
      <c r="C4807" t="inlineStr">
        <is>
          <t>USA</t>
        </is>
      </c>
      <c r="D4807" t="inlineStr">
        <is>
          <t>[Rested] CastilloStrawberry WashedSanta Monica</t>
        </is>
      </c>
      <c r="E4807" t="inlineStr">
        <is>
          <t>Unknown</t>
        </is>
      </c>
      <c r="F4807" t="inlineStr">
        <is>
          <t>Unknown</t>
        </is>
      </c>
      <c r="G4807" t="n">
        <v>114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2026-05-13</t>
        </is>
      </c>
      <c r="B4808" t="inlineStr">
        <is>
          <t>Hydrangea Coffee</t>
        </is>
      </c>
      <c r="C4808" t="inlineStr">
        <is>
          <t>USA</t>
        </is>
      </c>
      <c r="D4808" t="inlineStr">
        <is>
          <t>GeshaSemi WashedRafael Velasco</t>
        </is>
      </c>
      <c r="E4808" t="inlineStr">
        <is>
          <t>Unknown</t>
        </is>
      </c>
      <c r="F4808" t="inlineStr">
        <is>
          <t>Unknown</t>
        </is>
      </c>
      <c r="G4808" t="n">
        <v>114</v>
      </c>
      <c r="H4808" t="n">
        <v>144</v>
      </c>
      <c r="J4808" t="inlineStr">
        <is>
          <t>Yes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2026-05-13</t>
        </is>
      </c>
      <c r="B4809" t="inlineStr">
        <is>
          <t>Hydrangea Coffee</t>
        </is>
      </c>
      <c r="C4809" t="inlineStr">
        <is>
          <t>USA</t>
        </is>
      </c>
      <c r="D4809" t="inlineStr">
        <is>
          <t>[Rested] Typica MejoradoNaturalHacienda La Papaya, Yunguilla Farm</t>
        </is>
      </c>
      <c r="E4809" t="inlineStr">
        <is>
          <t>Unknown</t>
        </is>
      </c>
      <c r="F4809" t="inlineStr">
        <is>
          <t>Unknown</t>
        </is>
      </c>
      <c r="G4809" t="n">
        <v>114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2026-05-13</t>
        </is>
      </c>
      <c r="B4810" t="inlineStr">
        <is>
          <t>Hydrangea Coffee</t>
        </is>
      </c>
      <c r="C4810" t="inlineStr">
        <is>
          <t>USA</t>
        </is>
      </c>
      <c r="D4810" t="inlineStr">
        <is>
          <t>[Rested] Typica MejoradoYeast Inoculated WashedHacienda La Papaya, Yacuri Farm</t>
        </is>
      </c>
      <c r="E4810" t="inlineStr">
        <is>
          <t>Unknown</t>
        </is>
      </c>
      <c r="F4810" t="inlineStr">
        <is>
          <t>Unknown</t>
        </is>
      </c>
      <c r="G4810" t="n">
        <v>114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2026-05-13</t>
        </is>
      </c>
      <c r="B4811" t="inlineStr">
        <is>
          <t>Hydrangea Coffee</t>
        </is>
      </c>
      <c r="C4811" t="inlineStr">
        <is>
          <t>USA</t>
        </is>
      </c>
      <c r="D4811" t="inlineStr">
        <is>
          <t>[Rested] Typica MejoradoWashedHacienda La Papaya</t>
        </is>
      </c>
      <c r="E4811" t="inlineStr">
        <is>
          <t>Unknown</t>
        </is>
      </c>
      <c r="F4811" t="inlineStr">
        <is>
          <t>Unknown</t>
        </is>
      </c>
      <c r="G4811" t="n">
        <v>114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2026-05-13</t>
        </is>
      </c>
      <c r="B4812" t="inlineStr">
        <is>
          <t>Sey Coffee</t>
        </is>
      </c>
      <c r="C4812" t="inlineStr">
        <is>
          <t>USA</t>
        </is>
      </c>
      <c r="D4812" t="inlineStr">
        <is>
          <t>2026 Wilbert Almanza; Bella Rosa - Peru</t>
        </is>
      </c>
      <c r="E4812" t="inlineStr">
        <is>
          <t>Unknown</t>
        </is>
      </c>
      <c r="F4812" t="inlineStr">
        <is>
          <t>Unknown</t>
        </is>
      </c>
      <c r="G4812" t="n">
        <v>250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2026-05-13</t>
        </is>
      </c>
      <c r="B4813" t="inlineStr">
        <is>
          <t>Sey Coffee</t>
        </is>
      </c>
      <c r="C4813" t="inlineStr">
        <is>
          <t>USA</t>
        </is>
      </c>
      <c r="D4813" t="inlineStr">
        <is>
          <t>2026 Diego Parra; La Hacienda, 2nd Harvest - Colombia</t>
        </is>
      </c>
      <c r="E4813" t="inlineStr">
        <is>
          <t>Unknown</t>
        </is>
      </c>
      <c r="F4813" t="inlineStr">
        <is>
          <t>Unknown</t>
        </is>
      </c>
      <c r="G4813" t="n">
        <v>250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2026-05-13</t>
        </is>
      </c>
      <c r="B4814" t="inlineStr">
        <is>
          <t>Sey Coffee</t>
        </is>
      </c>
      <c r="C4814" t="inlineStr">
        <is>
          <t>USA</t>
        </is>
      </c>
      <c r="D4814" t="inlineStr">
        <is>
          <t>2026 Armando Hurtado; Los Pinos - Peru</t>
        </is>
      </c>
      <c r="E4814" t="inlineStr">
        <is>
          <t>Unknown</t>
        </is>
      </c>
      <c r="F4814" t="inlineStr">
        <is>
          <t>Unknown</t>
        </is>
      </c>
      <c r="G4814" t="n">
        <v>250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2026-05-13</t>
        </is>
      </c>
      <c r="B4815" t="inlineStr">
        <is>
          <t>Sey Coffee</t>
        </is>
      </c>
      <c r="C4815" t="inlineStr">
        <is>
          <t>USA</t>
        </is>
      </c>
      <c r="D4815" t="inlineStr">
        <is>
          <t>2026 Ruvumu - Burundi</t>
        </is>
      </c>
      <c r="E4815" t="inlineStr">
        <is>
          <t>Unknown</t>
        </is>
      </c>
      <c r="F4815" t="inlineStr">
        <is>
          <t>Unknown</t>
        </is>
      </c>
      <c r="G4815" t="n">
        <v>250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2026-05-13</t>
        </is>
      </c>
      <c r="B4816" t="inlineStr">
        <is>
          <t>Sey Coffee</t>
        </is>
      </c>
      <c r="C4816" t="inlineStr">
        <is>
          <t>USA</t>
        </is>
      </c>
      <c r="D4816" t="inlineStr">
        <is>
          <t>2026 Servio Botina; El Cedro - Colombia</t>
        </is>
      </c>
      <c r="E4816" t="inlineStr">
        <is>
          <t>Unknown</t>
        </is>
      </c>
      <c r="F4816" t="inlineStr">
        <is>
          <t>Unknown</t>
        </is>
      </c>
      <c r="G4816" t="n">
        <v>250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2026-05-13</t>
        </is>
      </c>
      <c r="B4817" t="inlineStr">
        <is>
          <t>Sey Coffee</t>
        </is>
      </c>
      <c r="C4817" t="inlineStr">
        <is>
          <t>USA</t>
        </is>
      </c>
      <c r="D4817" t="inlineStr">
        <is>
          <t>2026 Samuel &amp; Mario Muriel; Los Cedros - Peru</t>
        </is>
      </c>
      <c r="E4817" t="inlineStr">
        <is>
          <t>Unknown</t>
        </is>
      </c>
      <c r="F4817" t="inlineStr">
        <is>
          <t>Unknown</t>
        </is>
      </c>
      <c r="G4817" t="n">
        <v>250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2026-05-13</t>
        </is>
      </c>
      <c r="B4818" t="inlineStr">
        <is>
          <t>Sey Coffee</t>
        </is>
      </c>
      <c r="C4818" t="inlineStr">
        <is>
          <t>USA</t>
        </is>
      </c>
      <c r="D4818" t="inlineStr">
        <is>
          <t>2026 Perlitas - Colombia</t>
        </is>
      </c>
      <c r="E4818" t="inlineStr">
        <is>
          <t>Unknown</t>
        </is>
      </c>
      <c r="F4818" t="inlineStr">
        <is>
          <t>Unknown</t>
        </is>
      </c>
      <c r="G4818" t="n">
        <v>250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2026-05-13</t>
        </is>
      </c>
      <c r="B4819" t="inlineStr">
        <is>
          <t>Sey Coffee</t>
        </is>
      </c>
      <c r="C4819" t="inlineStr">
        <is>
          <t>USA</t>
        </is>
      </c>
      <c r="D4819" t="inlineStr">
        <is>
          <t>2026 Ruarai; AA Separation - Kenya</t>
        </is>
      </c>
      <c r="E4819" t="inlineStr">
        <is>
          <t>Unknown</t>
        </is>
      </c>
      <c r="F4819" t="inlineStr">
        <is>
          <t>Unknown</t>
        </is>
      </c>
      <c r="G4819" t="n">
        <v>250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2026-05-13</t>
        </is>
      </c>
      <c r="B4820" t="inlineStr">
        <is>
          <t>Sey Coffee</t>
        </is>
      </c>
      <c r="C4820" t="inlineStr">
        <is>
          <t>USA</t>
        </is>
      </c>
      <c r="D4820" t="inlineStr">
        <is>
          <t>2026 Candelaria Santos; Tres De Mayo - Peru</t>
        </is>
      </c>
      <c r="E4820" t="inlineStr">
        <is>
          <t>Unknown</t>
        </is>
      </c>
      <c r="F4820" t="inlineStr">
        <is>
          <t>Unknown</t>
        </is>
      </c>
      <c r="G4820" t="n">
        <v>250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2026-05-13</t>
        </is>
      </c>
      <c r="B4821" t="inlineStr">
        <is>
          <t>Sey Coffee</t>
        </is>
      </c>
      <c r="C4821" t="inlineStr">
        <is>
          <t>USA</t>
        </is>
      </c>
      <c r="D4821" t="inlineStr">
        <is>
          <t>2026 Umoco; Busambo Hill - Burundi</t>
        </is>
      </c>
      <c r="E4821" t="inlineStr">
        <is>
          <t>Unknown</t>
        </is>
      </c>
      <c r="F4821" t="inlineStr">
        <is>
          <t>Unknown</t>
        </is>
      </c>
      <c r="G4821" t="n">
        <v>250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2026-05-13</t>
        </is>
      </c>
      <c r="B4822" t="inlineStr">
        <is>
          <t>Sey Coffee</t>
        </is>
      </c>
      <c r="C4822" t="inlineStr">
        <is>
          <t>USA</t>
        </is>
      </c>
      <c r="D4822" t="inlineStr">
        <is>
          <t>2026 David Berrio; Chiroso, New Season - Colombia</t>
        </is>
      </c>
      <c r="E4822" t="inlineStr">
        <is>
          <t>Unknown</t>
        </is>
      </c>
      <c r="F4822" t="inlineStr">
        <is>
          <t>Unknown</t>
        </is>
      </c>
      <c r="G4822" t="n">
        <v>250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2026-05-13</t>
        </is>
      </c>
      <c r="B4823" t="inlineStr">
        <is>
          <t>Sey Coffee</t>
        </is>
      </c>
      <c r="C4823" t="inlineStr">
        <is>
          <t>USA</t>
        </is>
      </c>
      <c r="D4823" t="inlineStr">
        <is>
          <t>2026 Genezard Perez; Vista Alegre - Peru</t>
        </is>
      </c>
      <c r="E4823" t="inlineStr">
        <is>
          <t>Unknown</t>
        </is>
      </c>
      <c r="F4823" t="inlineStr">
        <is>
          <t>Unknown</t>
        </is>
      </c>
      <c r="G4823" t="n">
        <v>250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2026-05-13</t>
        </is>
      </c>
      <c r="B4824" t="inlineStr">
        <is>
          <t>Sey Coffee</t>
        </is>
      </c>
      <c r="C4824" t="inlineStr">
        <is>
          <t>USA</t>
        </is>
      </c>
      <c r="D4824" t="inlineStr">
        <is>
          <t>2026 Victor Dota - Ecuador</t>
        </is>
      </c>
      <c r="E4824" t="inlineStr">
        <is>
          <t>Unknown</t>
        </is>
      </c>
      <c r="F4824" t="inlineStr">
        <is>
          <t>Unknown</t>
        </is>
      </c>
      <c r="G4824" t="n">
        <v>250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2026-05-13</t>
        </is>
      </c>
      <c r="B4825" t="inlineStr">
        <is>
          <t>Sey Coffee</t>
        </is>
      </c>
      <c r="C4825" t="inlineStr">
        <is>
          <t>USA</t>
        </is>
      </c>
      <c r="D4825" t="inlineStr">
        <is>
          <t>2026 Guchienda Estate; AA Separation - Kenya</t>
        </is>
      </c>
      <c r="E4825" t="inlineStr">
        <is>
          <t>Unknown</t>
        </is>
      </c>
      <c r="F4825" t="inlineStr">
        <is>
          <t>Unknown</t>
        </is>
      </c>
      <c r="G4825" t="n">
        <v>250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2026-05-13</t>
        </is>
      </c>
      <c r="B4826" t="inlineStr">
        <is>
          <t>Sey Coffee</t>
        </is>
      </c>
      <c r="C4826" t="inlineStr">
        <is>
          <t>USA</t>
        </is>
      </c>
      <c r="D4826" t="inlineStr">
        <is>
          <t>2026 Ninga; Bumba Hill, May 15th Harvest - Burundi</t>
        </is>
      </c>
      <c r="E4826" t="inlineStr">
        <is>
          <t>Unknown</t>
        </is>
      </c>
      <c r="F4826" t="inlineStr">
        <is>
          <t>Unknown</t>
        </is>
      </c>
      <c r="G4826" t="n">
        <v>250</v>
      </c>
      <c r="H4826" t="n">
        <v>180</v>
      </c>
      <c r="J4826" t="inlineStr">
        <is>
          <t>Yes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2026-05-13</t>
        </is>
      </c>
      <c r="B4827" t="inlineStr">
        <is>
          <t>Sey Coffee</t>
        </is>
      </c>
      <c r="C4827" t="inlineStr">
        <is>
          <t>USA</t>
        </is>
      </c>
      <c r="D4827" t="inlineStr">
        <is>
          <t>2026 Octavio Rueda; El Mirador, End Of Season - Colombia</t>
        </is>
      </c>
      <c r="E4827" t="inlineStr">
        <is>
          <t>Unknown</t>
        </is>
      </c>
      <c r="F4827" t="inlineStr">
        <is>
          <t>Unknown</t>
        </is>
      </c>
      <c r="G4827" t="n">
        <v>250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2026-05-13</t>
        </is>
      </c>
      <c r="B4828" t="inlineStr">
        <is>
          <t>Sey Coffee</t>
        </is>
      </c>
      <c r="C4828" t="inlineStr">
        <is>
          <t>USA</t>
        </is>
      </c>
      <c r="D4828" t="inlineStr">
        <is>
          <t>2026 Lisbeth Quispe; Yanacocha - Peru</t>
        </is>
      </c>
      <c r="E4828" t="inlineStr">
        <is>
          <t>Unknown</t>
        </is>
      </c>
      <c r="F4828" t="inlineStr">
        <is>
          <t>Unknown</t>
        </is>
      </c>
      <c r="G4828" t="n">
        <v>250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2026-05-13</t>
        </is>
      </c>
      <c r="B4829" t="inlineStr">
        <is>
          <t>Sey Coffee</t>
        </is>
      </c>
      <c r="C4829" t="inlineStr">
        <is>
          <t>USA</t>
        </is>
      </c>
      <c r="D4829" t="inlineStr">
        <is>
          <t>2026 William Ortiz; La Cabaña, Chiroso - Colombia</t>
        </is>
      </c>
      <c r="E4829" t="inlineStr">
        <is>
          <t>Unknown</t>
        </is>
      </c>
      <c r="F4829" t="inlineStr">
        <is>
          <t>Unknown</t>
        </is>
      </c>
      <c r="G4829" t="n">
        <v>250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2026-05-13</t>
        </is>
      </c>
      <c r="B4830" t="inlineStr">
        <is>
          <t>Sey Coffee</t>
        </is>
      </c>
      <c r="C4830" t="inlineStr">
        <is>
          <t>USA</t>
        </is>
      </c>
      <c r="D4830" t="inlineStr">
        <is>
          <t>2026 Juan Jose Huillca; Lot #Y-3 - Peru</t>
        </is>
      </c>
      <c r="E4830" t="inlineStr">
        <is>
          <t>Unknown</t>
        </is>
      </c>
      <c r="F4830" t="inlineStr">
        <is>
          <t>Unknown</t>
        </is>
      </c>
      <c r="G4830" t="n">
        <v>250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2026-05-13</t>
        </is>
      </c>
      <c r="B4831" t="inlineStr">
        <is>
          <t>Sey Coffee</t>
        </is>
      </c>
      <c r="C4831" t="inlineStr">
        <is>
          <t>USA</t>
        </is>
      </c>
      <c r="D4831" t="inlineStr">
        <is>
          <t>2026 Vicente Regalado; La Capilla - Ecuador</t>
        </is>
      </c>
      <c r="E4831" t="inlineStr">
        <is>
          <t>Unknown</t>
        </is>
      </c>
      <c r="F4831" t="inlineStr">
        <is>
          <t>Unknown</t>
        </is>
      </c>
      <c r="G4831" t="n">
        <v>250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2026-05-13</t>
        </is>
      </c>
      <c r="B4832" t="inlineStr">
        <is>
          <t>Sey Coffee</t>
        </is>
      </c>
      <c r="C4832" t="inlineStr">
        <is>
          <t>USA</t>
        </is>
      </c>
      <c r="D4832" t="inlineStr">
        <is>
          <t>2026 Wilson Alba; Sierra Morena, End of Season - Colombia</t>
        </is>
      </c>
      <c r="E4832" t="inlineStr">
        <is>
          <t>Unknown</t>
        </is>
      </c>
      <c r="F4832" t="inlineStr">
        <is>
          <t>Unknown</t>
        </is>
      </c>
      <c r="G4832" t="n">
        <v>250</v>
      </c>
      <c r="H4832" t="n">
        <v>199.8</v>
      </c>
      <c r="J4832" t="inlineStr">
        <is>
          <t>Yes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2026-05-13</t>
        </is>
      </c>
      <c r="B4833" t="inlineStr">
        <is>
          <t>Sey Coffee</t>
        </is>
      </c>
      <c r="C4833" t="inlineStr">
        <is>
          <t>USA</t>
        </is>
      </c>
      <c r="D4833" t="inlineStr">
        <is>
          <t>2026 Jhon Alexander Bermudez; Finca La Estrella - Colombia</t>
        </is>
      </c>
      <c r="E4833" t="inlineStr">
        <is>
          <t>Unknown</t>
        </is>
      </c>
      <c r="F4833" t="inlineStr">
        <is>
          <t>Unknown</t>
        </is>
      </c>
      <c r="G4833" t="n">
        <v>250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2026-05-13</t>
        </is>
      </c>
      <c r="B4834" t="inlineStr">
        <is>
          <t>Sey Coffee</t>
        </is>
      </c>
      <c r="C4834" t="inlineStr">
        <is>
          <t>USA</t>
        </is>
      </c>
      <c r="D4834" t="inlineStr">
        <is>
          <t>2026 Marlene Rojas; El Nevado - Peru</t>
        </is>
      </c>
      <c r="E4834" t="inlineStr">
        <is>
          <t>Unknown</t>
        </is>
      </c>
      <c r="F4834" t="inlineStr">
        <is>
          <t>Unknown</t>
        </is>
      </c>
      <c r="G4834" t="n">
        <v>250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2026-05-13</t>
        </is>
      </c>
      <c r="B4835" t="inlineStr">
        <is>
          <t>Sey Coffee</t>
        </is>
      </c>
      <c r="C4835" t="inlineStr">
        <is>
          <t>USA</t>
        </is>
      </c>
      <c r="D4835" t="inlineStr">
        <is>
          <t>2026 Reynaldo Luque; Nueva Esperanza - Peru</t>
        </is>
      </c>
      <c r="E4835" t="inlineStr">
        <is>
          <t>Unknown</t>
        </is>
      </c>
      <c r="F4835" t="inlineStr">
        <is>
          <t>Unknown</t>
        </is>
      </c>
      <c r="G4835" t="n">
        <v>250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2026-05-13</t>
        </is>
      </c>
      <c r="B4836" t="inlineStr">
        <is>
          <t>Sey Coffee</t>
        </is>
      </c>
      <c r="C4836" t="inlineStr">
        <is>
          <t>USA</t>
        </is>
      </c>
      <c r="D4836" t="inlineStr">
        <is>
          <t>2026 Ayde Palomino Rojas; Flor Del Valle - Peru</t>
        </is>
      </c>
      <c r="E4836" t="inlineStr">
        <is>
          <t>Unknown</t>
        </is>
      </c>
      <c r="F4836" t="inlineStr">
        <is>
          <t>Unknown</t>
        </is>
      </c>
      <c r="G4836" t="n">
        <v>250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2026-05-13</t>
        </is>
      </c>
      <c r="B4837" t="inlineStr">
        <is>
          <t>Sey Coffee</t>
        </is>
      </c>
      <c r="C4837" t="inlineStr">
        <is>
          <t>USA</t>
        </is>
      </c>
      <c r="D4837" t="inlineStr">
        <is>
          <t>2026 Edgardo Cruz Meza - Peru</t>
        </is>
      </c>
      <c r="E4837" t="inlineStr">
        <is>
          <t>Unknown</t>
        </is>
      </c>
      <c r="F4837" t="inlineStr">
        <is>
          <t>Unknown</t>
        </is>
      </c>
      <c r="G4837" t="n">
        <v>250</v>
      </c>
      <c r="H4837" t="n">
        <v>205.2</v>
      </c>
      <c r="J4837" t="inlineStr">
        <is>
          <t>Yes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2026-05-13</t>
        </is>
      </c>
      <c r="B4838" t="inlineStr">
        <is>
          <t>Sey Coffee</t>
        </is>
      </c>
      <c r="C4838" t="inlineStr">
        <is>
          <t>USA</t>
        </is>
      </c>
      <c r="D4838" t="inlineStr">
        <is>
          <t>2026 Banko Gotiti - Ethiopia</t>
        </is>
      </c>
      <c r="E4838" t="inlineStr">
        <is>
          <t>Unknown</t>
        </is>
      </c>
      <c r="F4838" t="inlineStr">
        <is>
          <t>Unknown</t>
        </is>
      </c>
      <c r="G4838" t="n">
        <v>250</v>
      </c>
      <c r="H4838" t="n">
        <v>180</v>
      </c>
      <c r="J4838" t="inlineStr">
        <is>
          <t>Yes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2026-05-13</t>
        </is>
      </c>
      <c r="B4839" t="inlineStr">
        <is>
          <t>Sey Coffee</t>
        </is>
      </c>
      <c r="C4839" t="inlineStr">
        <is>
          <t>USA</t>
        </is>
      </c>
      <c r="D4839" t="inlineStr">
        <is>
          <t>2026 Alberto Trujillo; La Estrella - Colombia</t>
        </is>
      </c>
      <c r="E4839" t="inlineStr">
        <is>
          <t>Unknown</t>
        </is>
      </c>
      <c r="F4839" t="inlineStr">
        <is>
          <t>Unknown</t>
        </is>
      </c>
      <c r="G4839" t="n">
        <v>250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2026-05-13</t>
        </is>
      </c>
      <c r="B4840" t="inlineStr">
        <is>
          <t>Sey Coffee</t>
        </is>
      </c>
      <c r="C4840" t="inlineStr">
        <is>
          <t>USA</t>
        </is>
      </c>
      <c r="D4840" t="inlineStr">
        <is>
          <t>2026 Karatu; AB Separation - Kenya</t>
        </is>
      </c>
      <c r="E4840" t="inlineStr">
        <is>
          <t>Unknown</t>
        </is>
      </c>
      <c r="F4840" t="inlineStr">
        <is>
          <t>Unknown</t>
        </is>
      </c>
      <c r="G4840" t="n">
        <v>250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2026-05-13</t>
        </is>
      </c>
      <c r="B4841" t="inlineStr">
        <is>
          <t>Sey Coffee</t>
        </is>
      </c>
      <c r="C4841" t="inlineStr">
        <is>
          <t>USA</t>
        </is>
      </c>
      <c r="D4841" t="inlineStr">
        <is>
          <t>2026 Dwight Aguilar Masias; Yellow Gesha* - Peru</t>
        </is>
      </c>
      <c r="E4841" t="inlineStr">
        <is>
          <t>Unknown</t>
        </is>
      </c>
      <c r="F4841" t="inlineStr">
        <is>
          <t>Unknown</t>
        </is>
      </c>
      <c r="G4841" t="n">
        <v>250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2026-05-13</t>
        </is>
      </c>
      <c r="B4842" t="inlineStr">
        <is>
          <t>Botz Coffee</t>
        </is>
      </c>
      <c r="C4842" t="inlineStr">
        <is>
          <t>USA</t>
        </is>
      </c>
      <c r="D4842" t="inlineStr">
        <is>
          <t>Calixto Quispe Mullisaca</t>
        </is>
      </c>
      <c r="E4842" t="inlineStr">
        <is>
          <t>Unknown</t>
        </is>
      </c>
      <c r="F4842" t="inlineStr">
        <is>
          <t>Unknown</t>
        </is>
      </c>
      <c r="G4842" t="n">
        <v>150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2026-05-13</t>
        </is>
      </c>
      <c r="B4843" t="inlineStr">
        <is>
          <t>Botz Coffee</t>
        </is>
      </c>
      <c r="C4843" t="inlineStr">
        <is>
          <t>USA</t>
        </is>
      </c>
      <c r="D4843" t="inlineStr">
        <is>
          <t>La Esperanza</t>
        </is>
      </c>
      <c r="E4843" t="inlineStr">
        <is>
          <t>Unknown</t>
        </is>
      </c>
      <c r="F4843" t="inlineStr">
        <is>
          <t>Unknown</t>
        </is>
      </c>
      <c r="G4843" t="n">
        <v>150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2026-05-13</t>
        </is>
      </c>
      <c r="B4844" t="inlineStr">
        <is>
          <t>Botz Coffee</t>
        </is>
      </c>
      <c r="C4844" t="inlineStr">
        <is>
          <t>USA</t>
        </is>
      </c>
      <c r="D4844" t="inlineStr">
        <is>
          <t>Moises Ccalla</t>
        </is>
      </c>
      <c r="E4844" t="inlineStr">
        <is>
          <t>Unknown</t>
        </is>
      </c>
      <c r="F4844" t="inlineStr">
        <is>
          <t>Unknown</t>
        </is>
      </c>
      <c r="G4844" t="n">
        <v>150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2026-05-13</t>
        </is>
      </c>
      <c r="B4845" t="inlineStr">
        <is>
          <t>Botz Coffee</t>
        </is>
      </c>
      <c r="C4845" t="inlineStr">
        <is>
          <t>USA</t>
        </is>
      </c>
      <c r="D4845" t="inlineStr">
        <is>
          <t>Mate Matiwos</t>
        </is>
      </c>
      <c r="E4845" t="inlineStr">
        <is>
          <t>Unknown</t>
        </is>
      </c>
      <c r="F4845" t="inlineStr">
        <is>
          <t>Unknown</t>
        </is>
      </c>
      <c r="G4845" t="n">
        <v>150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2026-05-13</t>
        </is>
      </c>
      <c r="B4846" t="inlineStr">
        <is>
          <t>Botz Coffee</t>
        </is>
      </c>
      <c r="C4846" t="inlineStr">
        <is>
          <t>USA</t>
        </is>
      </c>
      <c r="D4846" t="inlineStr">
        <is>
          <t>Nguisse Nare</t>
        </is>
      </c>
      <c r="E4846" t="inlineStr">
        <is>
          <t>Unknown</t>
        </is>
      </c>
      <c r="F4846" t="inlineStr">
        <is>
          <t>Unknown</t>
        </is>
      </c>
      <c r="G4846" t="n">
        <v>150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2026-05-13</t>
        </is>
      </c>
      <c r="B4847" t="inlineStr">
        <is>
          <t>Botz Coffee</t>
        </is>
      </c>
      <c r="C4847" t="inlineStr">
        <is>
          <t>USA</t>
        </is>
      </c>
      <c r="D4847" t="inlineStr">
        <is>
          <t>Bekele Kechara</t>
        </is>
      </c>
      <c r="E4847" t="inlineStr">
        <is>
          <t>Unknown</t>
        </is>
      </c>
      <c r="F4847" t="inlineStr">
        <is>
          <t>Unknown</t>
        </is>
      </c>
      <c r="G4847" t="n">
        <v>150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2026-05-13</t>
        </is>
      </c>
      <c r="B4848" t="inlineStr">
        <is>
          <t>Botz Coffee</t>
        </is>
      </c>
      <c r="C4848" t="inlineStr">
        <is>
          <t>USA</t>
        </is>
      </c>
      <c r="D4848" t="inlineStr">
        <is>
          <t>Mate Matiwos</t>
        </is>
      </c>
      <c r="E4848" t="inlineStr">
        <is>
          <t>Unknown</t>
        </is>
      </c>
      <c r="F4848" t="inlineStr">
        <is>
          <t>Unknown</t>
        </is>
      </c>
      <c r="G4848" t="n">
        <v>150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2026-05-13</t>
        </is>
      </c>
      <c r="B4849" t="inlineStr">
        <is>
          <t>Botz Coffee</t>
        </is>
      </c>
      <c r="C4849" t="inlineStr">
        <is>
          <t>USA</t>
        </is>
      </c>
      <c r="D4849" t="inlineStr">
        <is>
          <t>Duncan Lot 2004</t>
        </is>
      </c>
      <c r="E4849" t="inlineStr">
        <is>
          <t>Unknown</t>
        </is>
      </c>
      <c r="F4849" t="inlineStr">
        <is>
          <t>Unknown</t>
        </is>
      </c>
      <c r="G4849" t="n">
        <v>150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2026-05-13</t>
        </is>
      </c>
      <c r="B4850" t="inlineStr">
        <is>
          <t>Botz Coffee</t>
        </is>
      </c>
      <c r="C4850" t="inlineStr">
        <is>
          <t>USA</t>
        </is>
      </c>
      <c r="D4850" t="inlineStr">
        <is>
          <t>Finca El Espejo</t>
        </is>
      </c>
      <c r="E4850" t="inlineStr">
        <is>
          <t>Unknown</t>
        </is>
      </c>
      <c r="F4850" t="inlineStr">
        <is>
          <t>Unknown</t>
        </is>
      </c>
      <c r="G4850" t="n">
        <v>150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2026-05-13</t>
        </is>
      </c>
      <c r="B4851" t="inlineStr">
        <is>
          <t>Botz Coffee</t>
        </is>
      </c>
      <c r="C4851" t="inlineStr">
        <is>
          <t>USA</t>
        </is>
      </c>
      <c r="D4851" t="inlineStr">
        <is>
          <t>Chombi Plot</t>
        </is>
      </c>
      <c r="E4851" t="inlineStr">
        <is>
          <t>Unknown</t>
        </is>
      </c>
      <c r="F4851" t="inlineStr">
        <is>
          <t>Unknown</t>
        </is>
      </c>
      <c r="G4851" t="n">
        <v>150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2026-05-13</t>
        </is>
      </c>
      <c r="B4852" t="inlineStr">
        <is>
          <t>Botz Coffee</t>
        </is>
      </c>
      <c r="C4852" t="inlineStr">
        <is>
          <t>USA</t>
        </is>
      </c>
      <c r="D4852" t="inlineStr">
        <is>
          <t>Keramo</t>
        </is>
      </c>
      <c r="E4852" t="inlineStr">
        <is>
          <t>Unknown</t>
        </is>
      </c>
      <c r="F4852" t="inlineStr">
        <is>
          <t>Unknown</t>
        </is>
      </c>
      <c r="G4852" t="n">
        <v>150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2026-05-13</t>
        </is>
      </c>
      <c r="B4853" t="inlineStr">
        <is>
          <t>Botz Coffee</t>
        </is>
      </c>
      <c r="C4853" t="inlineStr">
        <is>
          <t>USA</t>
        </is>
      </c>
      <c r="D4853" t="inlineStr">
        <is>
          <t>Las Perlitas 3.0</t>
        </is>
      </c>
      <c r="E4853" t="inlineStr">
        <is>
          <t>Unknown</t>
        </is>
      </c>
      <c r="F4853" t="inlineStr">
        <is>
          <t>Unknown</t>
        </is>
      </c>
      <c r="G4853" t="n">
        <v>150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2026-05-13</t>
        </is>
      </c>
      <c r="B4854" t="inlineStr">
        <is>
          <t>Botz Coffee</t>
        </is>
      </c>
      <c r="C4854" t="inlineStr">
        <is>
          <t>USA</t>
        </is>
      </c>
      <c r="D4854" t="inlineStr">
        <is>
          <t>Tuke Yute</t>
        </is>
      </c>
      <c r="E4854" t="inlineStr">
        <is>
          <t>Unknown</t>
        </is>
      </c>
      <c r="F4854" t="inlineStr">
        <is>
          <t>Unknown</t>
        </is>
      </c>
      <c r="G4854" t="n">
        <v>150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2026-05-13</t>
        </is>
      </c>
      <c r="B4855" t="inlineStr">
        <is>
          <t>Botz Coffee</t>
        </is>
      </c>
      <c r="C4855" t="inlineStr">
        <is>
          <t>USA</t>
        </is>
      </c>
      <c r="D4855" t="inlineStr">
        <is>
          <t>Mariagracia Echeandia</t>
        </is>
      </c>
      <c r="E4855" t="inlineStr">
        <is>
          <t>Unknown</t>
        </is>
      </c>
      <c r="F4855" t="inlineStr">
        <is>
          <t>Unknown</t>
        </is>
      </c>
      <c r="G4855" t="n">
        <v>150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2026-05-13</t>
        </is>
      </c>
      <c r="B4856" t="inlineStr">
        <is>
          <t>Botz Coffee</t>
        </is>
      </c>
      <c r="C4856" t="inlineStr">
        <is>
          <t>USA</t>
        </is>
      </c>
      <c r="D4856" t="inlineStr">
        <is>
          <t>Finca Artemira</t>
        </is>
      </c>
      <c r="E4856" t="inlineStr">
        <is>
          <t>Unknown</t>
        </is>
      </c>
      <c r="F4856" t="inlineStr">
        <is>
          <t>Unknown</t>
        </is>
      </c>
      <c r="G4856" t="n">
        <v>150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2026-05-13</t>
        </is>
      </c>
      <c r="B4857" t="inlineStr">
        <is>
          <t>Botz Coffee</t>
        </is>
      </c>
      <c r="C4857" t="inlineStr">
        <is>
          <t>USA</t>
        </is>
      </c>
      <c r="D4857" t="inlineStr">
        <is>
          <t>Finca La Guaca</t>
        </is>
      </c>
      <c r="E4857" t="inlineStr">
        <is>
          <t>Unknown</t>
        </is>
      </c>
      <c r="F4857" t="inlineStr">
        <is>
          <t>Unknown</t>
        </is>
      </c>
      <c r="G4857" t="n">
        <v>150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2026-05-13</t>
        </is>
      </c>
      <c r="B4858" t="inlineStr">
        <is>
          <t>Botz Coffee</t>
        </is>
      </c>
      <c r="C4858" t="inlineStr">
        <is>
          <t>USA</t>
        </is>
      </c>
      <c r="D4858" t="inlineStr">
        <is>
          <t>La Llanada</t>
        </is>
      </c>
      <c r="E4858" t="inlineStr">
        <is>
          <t>Unknown</t>
        </is>
      </c>
      <c r="F4858" t="inlineStr">
        <is>
          <t>Unknown</t>
        </is>
      </c>
      <c r="G4858" t="n">
        <v>150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2026-05-13</t>
        </is>
      </c>
      <c r="B4859" t="inlineStr">
        <is>
          <t>Botz Coffee</t>
        </is>
      </c>
      <c r="C4859" t="inlineStr">
        <is>
          <t>USA</t>
        </is>
      </c>
      <c r="D4859" t="inlineStr">
        <is>
          <t>El Sol</t>
        </is>
      </c>
      <c r="E4859" t="inlineStr">
        <is>
          <t>Unknown</t>
        </is>
      </c>
      <c r="F4859" t="inlineStr">
        <is>
          <t>Unknown</t>
        </is>
      </c>
      <c r="G4859" t="n">
        <v>150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2026-05-13</t>
        </is>
      </c>
      <c r="B4860" t="inlineStr">
        <is>
          <t>Botz Coffee</t>
        </is>
      </c>
      <c r="C4860" t="inlineStr">
        <is>
          <t>USA</t>
        </is>
      </c>
      <c r="D4860" t="inlineStr">
        <is>
          <t>La Pradera</t>
        </is>
      </c>
      <c r="E4860" t="inlineStr">
        <is>
          <t>Unknown</t>
        </is>
      </c>
      <c r="F4860" t="inlineStr">
        <is>
          <t>Unknown</t>
        </is>
      </c>
      <c r="G4860" t="n">
        <v>150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2026-05-13</t>
        </is>
      </c>
      <c r="B4861" t="inlineStr">
        <is>
          <t>Botz Coffee</t>
        </is>
      </c>
      <c r="C4861" t="inlineStr">
        <is>
          <t>USA</t>
        </is>
      </c>
      <c r="D4861" t="inlineStr">
        <is>
          <t>Aristóbulo Rayo</t>
        </is>
      </c>
      <c r="E4861" t="inlineStr">
        <is>
          <t>Unknown</t>
        </is>
      </c>
      <c r="F4861" t="inlineStr">
        <is>
          <t>Unknown</t>
        </is>
      </c>
      <c r="G4861" t="n">
        <v>150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2026-05-13</t>
        </is>
      </c>
      <c r="B4862" t="inlineStr">
        <is>
          <t>Botz Coffee</t>
        </is>
      </c>
      <c r="C4862" t="inlineStr">
        <is>
          <t>USA</t>
        </is>
      </c>
      <c r="D4862" t="inlineStr">
        <is>
          <t>Brayan Joven</t>
        </is>
      </c>
      <c r="E4862" t="inlineStr">
        <is>
          <t>Unknown</t>
        </is>
      </c>
      <c r="F4862" t="inlineStr">
        <is>
          <t>Unknown</t>
        </is>
      </c>
      <c r="G4862" t="n">
        <v>150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2026-05-13</t>
        </is>
      </c>
      <c r="B4863" t="inlineStr">
        <is>
          <t>Botz Coffee</t>
        </is>
      </c>
      <c r="C4863" t="inlineStr">
        <is>
          <t>USA</t>
        </is>
      </c>
      <c r="D4863" t="inlineStr">
        <is>
          <t>La Esmeralda</t>
        </is>
      </c>
      <c r="E4863" t="inlineStr">
        <is>
          <t>Unknown</t>
        </is>
      </c>
      <c r="F4863" t="inlineStr">
        <is>
          <t>Unknown</t>
        </is>
      </c>
      <c r="G4863" t="n">
        <v>150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2026-05-13</t>
        </is>
      </c>
      <c r="B4864" t="inlineStr">
        <is>
          <t>Botz Coffee</t>
        </is>
      </c>
      <c r="C4864" t="inlineStr">
        <is>
          <t>USA</t>
        </is>
      </c>
      <c r="D4864" t="inlineStr">
        <is>
          <t>La Concepcion</t>
        </is>
      </c>
      <c r="E4864" t="inlineStr">
        <is>
          <t>Unknown</t>
        </is>
      </c>
      <c r="F4864" t="inlineStr">
        <is>
          <t>Unknown</t>
        </is>
      </c>
      <c r="G4864" t="n">
        <v>150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2026-05-13</t>
        </is>
      </c>
      <c r="B4865" t="inlineStr">
        <is>
          <t>Botz Coffee</t>
        </is>
      </c>
      <c r="C4865" t="inlineStr">
        <is>
          <t>USA</t>
        </is>
      </c>
      <c r="D4865" t="inlineStr">
        <is>
          <t>Bochessa</t>
        </is>
      </c>
      <c r="E4865" t="inlineStr">
        <is>
          <t>Unknown</t>
        </is>
      </c>
      <c r="F4865" t="inlineStr">
        <is>
          <t>Unknown</t>
        </is>
      </c>
      <c r="G4865" t="n">
        <v>150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2026-05-13</t>
        </is>
      </c>
      <c r="B4866" t="inlineStr">
        <is>
          <t>Botz Coffee</t>
        </is>
      </c>
      <c r="C4866" t="inlineStr">
        <is>
          <t>USA</t>
        </is>
      </c>
      <c r="D4866" t="inlineStr">
        <is>
          <t>Marimira</t>
        </is>
      </c>
      <c r="E4866" t="inlineStr">
        <is>
          <t>Unknown</t>
        </is>
      </c>
      <c r="F4866" t="inlineStr">
        <is>
          <t>Unknown</t>
        </is>
      </c>
      <c r="G4866" t="n">
        <v>150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2026-05-13</t>
        </is>
      </c>
      <c r="B4867" t="inlineStr">
        <is>
          <t>Botz Coffee</t>
        </is>
      </c>
      <c r="C4867" t="inlineStr">
        <is>
          <t>USA</t>
        </is>
      </c>
      <c r="D4867" t="inlineStr">
        <is>
          <t>Pedro Garcia</t>
        </is>
      </c>
      <c r="E4867" t="inlineStr">
        <is>
          <t>Unknown</t>
        </is>
      </c>
      <c r="F4867" t="inlineStr">
        <is>
          <t>Unknown</t>
        </is>
      </c>
      <c r="G4867" t="n">
        <v>150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2026-05-13</t>
        </is>
      </c>
      <c r="B4868" t="inlineStr">
        <is>
          <t>Botz Coffee</t>
        </is>
      </c>
      <c r="C4868" t="inlineStr">
        <is>
          <t>USA</t>
        </is>
      </c>
      <c r="D4868" t="inlineStr">
        <is>
          <t>Fredesvinda Estela</t>
        </is>
      </c>
      <c r="E4868" t="inlineStr">
        <is>
          <t>Unknown</t>
        </is>
      </c>
      <c r="F4868" t="inlineStr">
        <is>
          <t>Unknown</t>
        </is>
      </c>
      <c r="G4868" t="n">
        <v>150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2026-05-13</t>
        </is>
      </c>
      <c r="B4869" t="inlineStr">
        <is>
          <t>Botz Coffee</t>
        </is>
      </c>
      <c r="C4869" t="inlineStr">
        <is>
          <t>USA</t>
        </is>
      </c>
      <c r="D4869" t="inlineStr">
        <is>
          <t>Hugo Gonzalez</t>
        </is>
      </c>
      <c r="E4869" t="inlineStr">
        <is>
          <t>Unknown</t>
        </is>
      </c>
      <c r="F4869" t="inlineStr">
        <is>
          <t>Unknown</t>
        </is>
      </c>
      <c r="G4869" t="n">
        <v>150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2026-05-13</t>
        </is>
      </c>
      <c r="B4870" t="inlineStr">
        <is>
          <t>Botz Coffee</t>
        </is>
      </c>
      <c r="C4870" t="inlineStr">
        <is>
          <t>USA</t>
        </is>
      </c>
      <c r="D4870" t="inlineStr">
        <is>
          <t>German Ortiz</t>
        </is>
      </c>
      <c r="E4870" t="inlineStr">
        <is>
          <t>Unknown</t>
        </is>
      </c>
      <c r="F4870" t="inlineStr">
        <is>
          <t>Unknown</t>
        </is>
      </c>
      <c r="G4870" t="n">
        <v>150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2026-05-13</t>
        </is>
      </c>
      <c r="B4871" t="inlineStr">
        <is>
          <t>Botz Coffee</t>
        </is>
      </c>
      <c r="C4871" t="inlineStr">
        <is>
          <t>USA</t>
        </is>
      </c>
      <c r="D4871" t="inlineStr">
        <is>
          <t>Las Afiladeras</t>
        </is>
      </c>
      <c r="E4871" t="inlineStr">
        <is>
          <t>Unknown</t>
        </is>
      </c>
      <c r="F4871" t="inlineStr">
        <is>
          <t>Unknown</t>
        </is>
      </c>
      <c r="G4871" t="n">
        <v>150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2026-05-13</t>
        </is>
      </c>
      <c r="B4872" t="inlineStr">
        <is>
          <t>Hydrangea Coffee</t>
        </is>
      </c>
      <c r="C4872" t="inlineStr">
        <is>
          <t>USA</t>
        </is>
      </c>
      <c r="D4872" t="inlineStr">
        <is>
          <t>[Rested] GeshaFirestone WashedAuromar</t>
        </is>
      </c>
      <c r="E4872" t="inlineStr">
        <is>
          <t>Unknown</t>
        </is>
      </c>
      <c r="F4872" t="inlineStr">
        <is>
          <t>Unknown</t>
        </is>
      </c>
      <c r="G4872" t="n">
        <v>114</v>
      </c>
      <c r="H4872" t="n">
        <v>252</v>
      </c>
      <c r="J4872" t="inlineStr">
        <is>
          <t>Yes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2026-05-13</t>
        </is>
      </c>
      <c r="B4873" t="inlineStr">
        <is>
          <t>Hydrangea Coffee</t>
        </is>
      </c>
      <c r="C4873" t="inlineStr">
        <is>
          <t>USA</t>
        </is>
      </c>
      <c r="D4873" t="inlineStr">
        <is>
          <t>SidraWashed "Guadalupe Hill"Potosi, Cafe Granja La Esperanza, Private Auction Lot</t>
        </is>
      </c>
      <c r="E4873" t="inlineStr">
        <is>
          <t>Unknown</t>
        </is>
      </c>
      <c r="F4873" t="inlineStr">
        <is>
          <t>Unknown</t>
        </is>
      </c>
      <c r="G4873" t="n">
        <v>114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2026-05-13</t>
        </is>
      </c>
      <c r="B4874" t="inlineStr">
        <is>
          <t>Hydrangea Coffee</t>
        </is>
      </c>
      <c r="C4874" t="inlineStr">
        <is>
          <t>USA</t>
        </is>
      </c>
      <c r="D4874" t="inlineStr">
        <is>
          <t>[Rested] GeshaWashedFranceschi, Lot 232</t>
        </is>
      </c>
      <c r="E4874" t="inlineStr">
        <is>
          <t>Unknown</t>
        </is>
      </c>
      <c r="F4874" t="inlineStr">
        <is>
          <t>Unknown</t>
        </is>
      </c>
      <c r="G4874" t="n">
        <v>114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2026-05-13</t>
        </is>
      </c>
      <c r="B4875" t="inlineStr">
        <is>
          <t>Hydrangea Coffee</t>
        </is>
      </c>
      <c r="C4875" t="inlineStr">
        <is>
          <t>USA</t>
        </is>
      </c>
      <c r="D4875" t="inlineStr">
        <is>
          <t>[Rested] LandraceWashedTagel Alemayehu</t>
        </is>
      </c>
      <c r="E4875" t="inlineStr">
        <is>
          <t>Unknown</t>
        </is>
      </c>
      <c r="F4875" t="inlineStr">
        <is>
          <t>Unknown</t>
        </is>
      </c>
      <c r="G4875" t="n">
        <v>114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2026-05-13</t>
        </is>
      </c>
      <c r="B4876" t="inlineStr">
        <is>
          <t>Hydrangea Coffee</t>
        </is>
      </c>
      <c r="C4876" t="inlineStr">
        <is>
          <t>USA</t>
        </is>
      </c>
      <c r="D4876" t="inlineStr">
        <is>
          <t>[Rested] CastilloStrawberry WashedSanta Monica</t>
        </is>
      </c>
      <c r="E4876" t="inlineStr">
        <is>
          <t>Unknown</t>
        </is>
      </c>
      <c r="F4876" t="inlineStr">
        <is>
          <t>Unknown</t>
        </is>
      </c>
      <c r="G4876" t="n">
        <v>114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2026-05-13</t>
        </is>
      </c>
      <c r="B4877" t="inlineStr">
        <is>
          <t>Hydrangea Coffee</t>
        </is>
      </c>
      <c r="C4877" t="inlineStr">
        <is>
          <t>USA</t>
        </is>
      </c>
      <c r="D4877" t="inlineStr">
        <is>
          <t>Roaster's Choice Subscription</t>
        </is>
      </c>
      <c r="E4877" t="inlineStr">
        <is>
          <t>Unknown</t>
        </is>
      </c>
      <c r="F4877" t="inlineStr">
        <is>
          <t>Unknown</t>
        </is>
      </c>
      <c r="G4877" t="n">
        <v>114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2026-05-13</t>
        </is>
      </c>
      <c r="B4878" t="inlineStr">
        <is>
          <t>Hydrangea Coffee</t>
        </is>
      </c>
      <c r="C4878" t="inlineStr">
        <is>
          <t>USA</t>
        </is>
      </c>
      <c r="D4878" t="inlineStr">
        <is>
          <t>GeshaSalma BermudezFinca El Paraiso</t>
        </is>
      </c>
      <c r="E4878" t="inlineStr">
        <is>
          <t>Unknown</t>
        </is>
      </c>
      <c r="F4878" t="inlineStr">
        <is>
          <t>Unknown</t>
        </is>
      </c>
      <c r="G4878" t="n">
        <v>114</v>
      </c>
      <c r="H4878" t="n">
        <v>201.6</v>
      </c>
      <c r="J4878" t="inlineStr">
        <is>
          <t>Yes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2026-05-13</t>
        </is>
      </c>
      <c r="B4879" t="inlineStr">
        <is>
          <t>Hydrangea Coffee</t>
        </is>
      </c>
      <c r="C4879" t="inlineStr">
        <is>
          <t>USA</t>
        </is>
      </c>
      <c r="D4879" t="inlineStr">
        <is>
          <t>[Rested] GeshaNatural Lot 909Janson</t>
        </is>
      </c>
      <c r="E4879" t="inlineStr">
        <is>
          <t>Unknown</t>
        </is>
      </c>
      <c r="F4879" t="inlineStr">
        <is>
          <t>Unknown</t>
        </is>
      </c>
      <c r="G4879" t="n">
        <v>114</v>
      </c>
      <c r="H4879" t="n">
        <v>252</v>
      </c>
      <c r="J4879" t="inlineStr">
        <is>
          <t>Yes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2026-05-13</t>
        </is>
      </c>
      <c r="B4880" t="inlineStr">
        <is>
          <t>Hydrangea Coffee</t>
        </is>
      </c>
      <c r="C4880" t="inlineStr">
        <is>
          <t>USA</t>
        </is>
      </c>
      <c r="D4880" t="inlineStr">
        <is>
          <t>Purple CaturraPineapple WashedFinca Monteblanco</t>
        </is>
      </c>
      <c r="E4880" t="inlineStr">
        <is>
          <t>Unknown</t>
        </is>
      </c>
      <c r="F4880" t="inlineStr">
        <is>
          <t>Unknown</t>
        </is>
      </c>
      <c r="G4880" t="n">
        <v>114</v>
      </c>
      <c r="H4880" t="n">
        <v>122.4</v>
      </c>
      <c r="J4880" t="inlineStr">
        <is>
          <t>Yes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2026-05-13</t>
        </is>
      </c>
      <c r="B4881" t="inlineStr">
        <is>
          <t>Hydrangea Coffee</t>
        </is>
      </c>
      <c r="C4881" t="inlineStr">
        <is>
          <t>USA</t>
        </is>
      </c>
      <c r="D4881" t="inlineStr">
        <is>
          <t>GeshaLetty BermudezFinca El Paraiso</t>
        </is>
      </c>
      <c r="E4881" t="inlineStr">
        <is>
          <t>Unknown</t>
        </is>
      </c>
      <c r="F4881" t="inlineStr">
        <is>
          <t>Unknown</t>
        </is>
      </c>
      <c r="G4881" t="n">
        <v>114</v>
      </c>
      <c r="H4881" t="n">
        <v>208.8</v>
      </c>
      <c r="J4881" t="inlineStr">
        <is>
          <t>Yes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2026-05-13</t>
        </is>
      </c>
      <c r="B4882" t="inlineStr">
        <is>
          <t>Hydrangea Coffee</t>
        </is>
      </c>
      <c r="C4882" t="inlineStr">
        <is>
          <t>USA</t>
        </is>
      </c>
      <c r="D4882" t="inlineStr">
        <is>
          <t>GeshaSemi WashedFinca El Sendero</t>
        </is>
      </c>
      <c r="E4882" t="inlineStr">
        <is>
          <t>Unknown</t>
        </is>
      </c>
      <c r="F4882" t="inlineStr">
        <is>
          <t>Unknown</t>
        </is>
      </c>
      <c r="G4882" t="n">
        <v>114</v>
      </c>
      <c r="H4882" t="n">
        <v>151.2</v>
      </c>
      <c r="J4882" t="inlineStr">
        <is>
          <t>Yes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2026-05-13</t>
        </is>
      </c>
      <c r="B4883" t="inlineStr">
        <is>
          <t>Hydrangea Coffee</t>
        </is>
      </c>
      <c r="C4883" t="inlineStr">
        <is>
          <t>USA</t>
        </is>
      </c>
      <c r="D4883" t="inlineStr">
        <is>
          <t>[Rested] GeshaWashedCondor Ridge Ranch, FRINJ Coffee</t>
        </is>
      </c>
      <c r="E4883" t="inlineStr">
        <is>
          <t>Unknown</t>
        </is>
      </c>
      <c r="F4883" t="inlineStr">
        <is>
          <t>Unknown</t>
        </is>
      </c>
      <c r="G4883" t="n">
        <v>114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2026-05-13</t>
        </is>
      </c>
      <c r="B4884" t="inlineStr">
        <is>
          <t>Hydrangea Coffee</t>
        </is>
      </c>
      <c r="C4884" t="inlineStr">
        <is>
          <t>USA</t>
        </is>
      </c>
      <c r="D4884" t="inlineStr">
        <is>
          <t>[Rested] LaurinaYeast Inoculated WashedSlient Springs Farm, FRINJ Coffee</t>
        </is>
      </c>
      <c r="E4884" t="inlineStr">
        <is>
          <t>Unknown</t>
        </is>
      </c>
      <c r="F4884" t="inlineStr">
        <is>
          <t>Unknown</t>
        </is>
      </c>
      <c r="G4884" t="n">
        <v>114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2026-05-13</t>
        </is>
      </c>
      <c r="B4885" t="inlineStr">
        <is>
          <t>Hydrangea Coffee</t>
        </is>
      </c>
      <c r="C4885" t="inlineStr">
        <is>
          <t>USA</t>
        </is>
      </c>
      <c r="D4885" t="inlineStr">
        <is>
          <t>[Rested] GeshaSalma BermudezFinca El Paraiso</t>
        </is>
      </c>
      <c r="E4885" t="inlineStr">
        <is>
          <t>Unknown</t>
        </is>
      </c>
      <c r="F4885" t="inlineStr">
        <is>
          <t>Unknown</t>
        </is>
      </c>
      <c r="G4885" t="n">
        <v>114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2026-05-13</t>
        </is>
      </c>
      <c r="B4886" t="inlineStr">
        <is>
          <t>Hydrangea Coffee</t>
        </is>
      </c>
      <c r="C4886" t="inlineStr">
        <is>
          <t>USA</t>
        </is>
      </c>
      <c r="D4886" t="inlineStr">
        <is>
          <t>[Rested] Typica MejoradoYeast Inoculated WashedHacienda La Papaya, Yacuri Farm</t>
        </is>
      </c>
      <c r="E4886" t="inlineStr">
        <is>
          <t>Unknown</t>
        </is>
      </c>
      <c r="F4886" t="inlineStr">
        <is>
          <t>Unknown</t>
        </is>
      </c>
      <c r="G4886" t="n">
        <v>114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2026-05-13</t>
        </is>
      </c>
      <c r="B4887" t="inlineStr">
        <is>
          <t>Hydrangea Coffee</t>
        </is>
      </c>
      <c r="C4887" t="inlineStr">
        <is>
          <t>USA</t>
        </is>
      </c>
      <c r="D4887" t="inlineStr">
        <is>
          <t>[Rested] CastilloThermal Shock DecafFinca El Paraiso</t>
        </is>
      </c>
      <c r="E4887" t="inlineStr">
        <is>
          <t>Unknown</t>
        </is>
      </c>
      <c r="F4887" t="inlineStr">
        <is>
          <t>Unknown</t>
        </is>
      </c>
      <c r="G4887" t="n">
        <v>114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2026-05-13</t>
        </is>
      </c>
      <c r="B4888" t="inlineStr">
        <is>
          <t>Hydrangea Coffee</t>
        </is>
      </c>
      <c r="C4888" t="inlineStr">
        <is>
          <t>USA</t>
        </is>
      </c>
      <c r="D4888" t="inlineStr">
        <is>
          <t>GeshaNaturalHacienda La Papaya</t>
        </is>
      </c>
      <c r="E4888" t="inlineStr">
        <is>
          <t>Unknown</t>
        </is>
      </c>
      <c r="F4888" t="inlineStr">
        <is>
          <t>Unknown</t>
        </is>
      </c>
      <c r="G4888" t="n">
        <v>114</v>
      </c>
      <c r="H4888" t="n">
        <v>201.6</v>
      </c>
      <c r="J4888" t="inlineStr">
        <is>
          <t>Yes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2026-05-13</t>
        </is>
      </c>
      <c r="B4889" t="inlineStr">
        <is>
          <t>Hydrangea Coffee</t>
        </is>
      </c>
      <c r="C4889" t="inlineStr">
        <is>
          <t>USA</t>
        </is>
      </c>
      <c r="D4889" t="inlineStr">
        <is>
          <t>[Rested] CastilloLycheeFinca El Paraiso</t>
        </is>
      </c>
      <c r="E4889" t="inlineStr">
        <is>
          <t>Unknown</t>
        </is>
      </c>
      <c r="F4889" t="inlineStr">
        <is>
          <t>Unknown</t>
        </is>
      </c>
      <c r="G4889" t="n">
        <v>114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2026-05-13</t>
        </is>
      </c>
      <c r="B4890" t="inlineStr">
        <is>
          <t>Hydrangea Coffee</t>
        </is>
      </c>
      <c r="C4890" t="inlineStr">
        <is>
          <t>USA</t>
        </is>
      </c>
      <c r="D4890" t="inlineStr">
        <is>
          <t>[Rested] Caturra, BourbonNectar Citrullus WashedMonteblanco</t>
        </is>
      </c>
      <c r="E4890" t="inlineStr">
        <is>
          <t>Unknown</t>
        </is>
      </c>
      <c r="F4890" t="inlineStr">
        <is>
          <t>Unknown</t>
        </is>
      </c>
      <c r="G4890" t="n">
        <v>114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2026-05-13</t>
        </is>
      </c>
      <c r="B4891" t="inlineStr">
        <is>
          <t>Hydrangea Coffee</t>
        </is>
      </c>
      <c r="C4891" t="inlineStr">
        <is>
          <t>USA</t>
        </is>
      </c>
      <c r="D4891" t="inlineStr">
        <is>
          <t>GeshaFirestone WashedAuromar</t>
        </is>
      </c>
      <c r="E4891" t="inlineStr">
        <is>
          <t>Unknown</t>
        </is>
      </c>
      <c r="F4891" t="inlineStr">
        <is>
          <t>Unknown</t>
        </is>
      </c>
      <c r="G4891" t="n">
        <v>114</v>
      </c>
      <c r="H4891" t="n">
        <v>252</v>
      </c>
      <c r="J4891" t="inlineStr">
        <is>
          <t>Yes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2026-05-13</t>
        </is>
      </c>
      <c r="B4892" t="inlineStr">
        <is>
          <t>Hydrangea Coffee</t>
        </is>
      </c>
      <c r="C4892" t="inlineStr">
        <is>
          <t>USA</t>
        </is>
      </c>
      <c r="D4892" t="inlineStr">
        <is>
          <t>[Rested] Typica MejoradoNaturalHacienda La Papaya, Yunguilla Farm</t>
        </is>
      </c>
      <c r="E4892" t="inlineStr">
        <is>
          <t>Unknown</t>
        </is>
      </c>
      <c r="F4892" t="inlineStr">
        <is>
          <t>Unknown</t>
        </is>
      </c>
      <c r="G4892" t="n">
        <v>114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2026-05-13</t>
        </is>
      </c>
      <c r="B4893" t="inlineStr">
        <is>
          <t>Hydrangea Coffee</t>
        </is>
      </c>
      <c r="C4893" t="inlineStr">
        <is>
          <t>USA</t>
        </is>
      </c>
      <c r="D4893" t="inlineStr">
        <is>
          <t>Field BlendJuicy StrawberryForest Coffee</t>
        </is>
      </c>
      <c r="E4893" t="inlineStr">
        <is>
          <t>Unknown</t>
        </is>
      </c>
      <c r="F4893" t="inlineStr">
        <is>
          <t>Unknown</t>
        </is>
      </c>
      <c r="G4893" t="n">
        <v>114</v>
      </c>
      <c r="H4893" t="n">
        <v>122.4</v>
      </c>
      <c r="J4893" t="inlineStr">
        <is>
          <t>Yes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2026-05-13</t>
        </is>
      </c>
      <c r="B4894" t="inlineStr">
        <is>
          <t>Hydrangea Coffee</t>
        </is>
      </c>
      <c r="C4894" t="inlineStr">
        <is>
          <t>USA</t>
        </is>
      </c>
      <c r="D4894" t="inlineStr">
        <is>
          <t>Pink Bourbon + GeshaWashedFinca Los Capachos</t>
        </is>
      </c>
      <c r="E4894" t="inlineStr">
        <is>
          <t>Unknown</t>
        </is>
      </c>
      <c r="F4894" t="inlineStr">
        <is>
          <t>Unknown</t>
        </is>
      </c>
      <c r="G4894" t="n">
        <v>114</v>
      </c>
      <c r="H4894" t="n">
        <v>151.2</v>
      </c>
      <c r="J4894" t="inlineStr">
        <is>
          <t>Yes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2026-05-13</t>
        </is>
      </c>
      <c r="B4895" t="inlineStr">
        <is>
          <t>Hydrangea Coffee</t>
        </is>
      </c>
      <c r="C4895" t="inlineStr">
        <is>
          <t>USA</t>
        </is>
      </c>
      <c r="D4895" t="inlineStr">
        <is>
          <t>[Rested] SL28WashedJardines del Eden</t>
        </is>
      </c>
      <c r="E4895" t="inlineStr">
        <is>
          <t>Unknown</t>
        </is>
      </c>
      <c r="F4895" t="inlineStr">
        <is>
          <t>Unknown</t>
        </is>
      </c>
      <c r="G4895" t="n">
        <v>114</v>
      </c>
      <c r="H4895" t="n">
        <v>212.4</v>
      </c>
      <c r="J4895" t="inlineStr">
        <is>
          <t>Yes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2026-05-13</t>
        </is>
      </c>
      <c r="B4896" t="inlineStr">
        <is>
          <t>Hydrangea Coffee</t>
        </is>
      </c>
      <c r="C4896" t="inlineStr">
        <is>
          <t>USA</t>
        </is>
      </c>
      <c r="D4896" t="inlineStr">
        <is>
          <t>CastilloThermal Shock DecafFinca El Paraiso</t>
        </is>
      </c>
      <c r="E4896" t="inlineStr">
        <is>
          <t>Unknown</t>
        </is>
      </c>
      <c r="F4896" t="inlineStr">
        <is>
          <t>Unknown</t>
        </is>
      </c>
      <c r="G4896" t="n">
        <v>114</v>
      </c>
      <c r="H4896" t="n">
        <v>129.6</v>
      </c>
      <c r="J4896" t="inlineStr">
        <is>
          <t>Yes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2026-05-13</t>
        </is>
      </c>
      <c r="B4897" t="inlineStr">
        <is>
          <t>Hydrangea Coffee</t>
        </is>
      </c>
      <c r="C4897" t="inlineStr">
        <is>
          <t>USA</t>
        </is>
      </c>
      <c r="D4897" t="inlineStr">
        <is>
          <t>[Rested] LandraceWashedHabtamu Fekadu Aga, Chelbesa Outgrowers</t>
        </is>
      </c>
      <c r="E4897" t="inlineStr">
        <is>
          <t>Unknown</t>
        </is>
      </c>
      <c r="F4897" t="inlineStr">
        <is>
          <t>Unknown</t>
        </is>
      </c>
      <c r="G4897" t="n">
        <v>114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2026-05-13</t>
        </is>
      </c>
      <c r="B4898" t="inlineStr">
        <is>
          <t>Hydrangea Coffee</t>
        </is>
      </c>
      <c r="C4898" t="inlineStr">
        <is>
          <t>USA</t>
        </is>
      </c>
      <c r="D4898" t="inlineStr">
        <is>
          <t>[Rested] GeshaNaturalAbu Coffee, GN‑3170</t>
        </is>
      </c>
      <c r="E4898" t="inlineStr">
        <is>
          <t>Unknown</t>
        </is>
      </c>
      <c r="F4898" t="inlineStr">
        <is>
          <t>Unknown</t>
        </is>
      </c>
      <c r="G4898" t="n">
        <v>114</v>
      </c>
      <c r="H4898" t="n">
        <v>381.6</v>
      </c>
      <c r="J4898" t="inlineStr">
        <is>
          <t>Yes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2026-05-13</t>
        </is>
      </c>
      <c r="B4899" t="inlineStr">
        <is>
          <t>Hydrangea Coffee</t>
        </is>
      </c>
      <c r="C4899" t="inlineStr">
        <is>
          <t>USA</t>
        </is>
      </c>
      <c r="D4899" t="inlineStr">
        <is>
          <t>GeshaSemi WashedRafael Velasco</t>
        </is>
      </c>
      <c r="E4899" t="inlineStr">
        <is>
          <t>Unknown</t>
        </is>
      </c>
      <c r="F4899" t="inlineStr">
        <is>
          <t>Unknown</t>
        </is>
      </c>
      <c r="G4899" t="n">
        <v>114</v>
      </c>
      <c r="H4899" t="n">
        <v>144</v>
      </c>
      <c r="J4899" t="inlineStr">
        <is>
          <t>Yes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2026-05-13</t>
        </is>
      </c>
      <c r="B4900" t="inlineStr">
        <is>
          <t>Hydrangea Coffee</t>
        </is>
      </c>
      <c r="C4900" t="inlineStr">
        <is>
          <t>USA</t>
        </is>
      </c>
      <c r="D4900" t="inlineStr">
        <is>
          <t>[Rested] Pink Bourbon + GeshaWashedFinca Los Capachos</t>
        </is>
      </c>
      <c r="E4900" t="inlineStr">
        <is>
          <t>Unknown</t>
        </is>
      </c>
      <c r="F4900" t="inlineStr">
        <is>
          <t>Unknown</t>
        </is>
      </c>
      <c r="G4900" t="n">
        <v>114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2026-05-13</t>
        </is>
      </c>
      <c r="B4901" t="inlineStr">
        <is>
          <t>Hydrangea Coffee</t>
        </is>
      </c>
      <c r="C4901" t="inlineStr">
        <is>
          <t>USA</t>
        </is>
      </c>
      <c r="D4901" t="inlineStr">
        <is>
          <t>GeshaNaturalFinca Inmaculada</t>
        </is>
      </c>
      <c r="E4901" t="inlineStr">
        <is>
          <t>Unknown</t>
        </is>
      </c>
      <c r="F4901" t="inlineStr">
        <is>
          <t>Unknown</t>
        </is>
      </c>
      <c r="G4901" t="n">
        <v>114</v>
      </c>
      <c r="H4901" t="n">
        <v>273.6</v>
      </c>
      <c r="J4901" t="inlineStr">
        <is>
          <t>Yes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2026-05-13</t>
        </is>
      </c>
      <c r="B4902" t="inlineStr">
        <is>
          <t>Hydrangea Coffee</t>
        </is>
      </c>
      <c r="C4902" t="inlineStr">
        <is>
          <t>USA</t>
        </is>
      </c>
      <c r="D4902" t="inlineStr">
        <is>
          <t>MaracaturraWashedFinca El Socorro</t>
        </is>
      </c>
      <c r="E4902" t="inlineStr">
        <is>
          <t>Unknown</t>
        </is>
      </c>
      <c r="F4902" t="inlineStr">
        <is>
          <t>Unknown</t>
        </is>
      </c>
      <c r="G4902" t="n">
        <v>114</v>
      </c>
      <c r="H4902" t="n">
        <v>129.6</v>
      </c>
      <c r="J4902" t="inlineStr">
        <is>
          <t>Yes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2026-05-13</t>
        </is>
      </c>
      <c r="B4903" t="inlineStr">
        <is>
          <t>Hydrangea Coffee</t>
        </is>
      </c>
      <c r="C4903" t="inlineStr">
        <is>
          <t>USA</t>
        </is>
      </c>
      <c r="D4903" t="inlineStr">
        <is>
          <t>Pink BourbonPeachFinca El Paraiso</t>
        </is>
      </c>
      <c r="E4903" t="inlineStr">
        <is>
          <t>Unknown</t>
        </is>
      </c>
      <c r="F4903" t="inlineStr">
        <is>
          <t>Unknown</t>
        </is>
      </c>
      <c r="G4903" t="n">
        <v>114</v>
      </c>
      <c r="H4903" t="n">
        <v>151.2</v>
      </c>
      <c r="J4903" t="inlineStr">
        <is>
          <t>Yes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2026-05-13</t>
        </is>
      </c>
      <c r="B4904" t="inlineStr">
        <is>
          <t>Hydrangea Coffee</t>
        </is>
      </c>
      <c r="C4904" t="inlineStr">
        <is>
          <t>USA</t>
        </is>
      </c>
      <c r="D4904" t="inlineStr">
        <is>
          <t>[Rested] GeshaWashedAbu Coffee, GW‑3210</t>
        </is>
      </c>
      <c r="E4904" t="inlineStr">
        <is>
          <t>Unknown</t>
        </is>
      </c>
      <c r="F4904" t="inlineStr">
        <is>
          <t>Unknown</t>
        </is>
      </c>
      <c r="G4904" t="n">
        <v>114</v>
      </c>
      <c r="H4904" t="n">
        <v>367.2</v>
      </c>
      <c r="J4904" t="inlineStr">
        <is>
          <t>Yes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2026-05-13</t>
        </is>
      </c>
      <c r="B4905" t="inlineStr">
        <is>
          <t>Hydrangea Coffee</t>
        </is>
      </c>
      <c r="C4905" t="inlineStr">
        <is>
          <t>USA</t>
        </is>
      </c>
      <c r="D4905" t="inlineStr">
        <is>
          <t>Typica MejoradoYeast Inoculated WashedHacienda La Papaya, Yacuri Farm</t>
        </is>
      </c>
      <c r="E4905" t="inlineStr">
        <is>
          <t>Unknown</t>
        </is>
      </c>
      <c r="F4905" t="inlineStr">
        <is>
          <t>Unknown</t>
        </is>
      </c>
      <c r="G4905" t="n">
        <v>114</v>
      </c>
      <c r="H4905" t="n">
        <v>133.2</v>
      </c>
      <c r="J4905" t="inlineStr">
        <is>
          <t>Yes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2026-05-13</t>
        </is>
      </c>
      <c r="B4906" t="inlineStr">
        <is>
          <t>Hydrangea Coffee</t>
        </is>
      </c>
      <c r="C4906" t="inlineStr">
        <is>
          <t>USA</t>
        </is>
      </c>
      <c r="D4906" t="inlineStr">
        <is>
          <t>[Rested] GeshaNaturalFinca Inmaculada</t>
        </is>
      </c>
      <c r="E4906" t="inlineStr">
        <is>
          <t>Unknown</t>
        </is>
      </c>
      <c r="F4906" t="inlineStr">
        <is>
          <t>Unknown</t>
        </is>
      </c>
      <c r="G4906" t="n">
        <v>114</v>
      </c>
      <c r="H4906" t="n">
        <v>273.6</v>
      </c>
      <c r="J4906" t="inlineStr">
        <is>
          <t>Yes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2026-05-13</t>
        </is>
      </c>
      <c r="B4907" t="inlineStr">
        <is>
          <t>Hydrangea Coffee</t>
        </is>
      </c>
      <c r="C4907" t="inlineStr">
        <is>
          <t>USA</t>
        </is>
      </c>
      <c r="D4907" t="inlineStr">
        <is>
          <t>Pink BourbonWashedFinca Inmaculada, Fellow Farms Project</t>
        </is>
      </c>
      <c r="E4907" t="inlineStr">
        <is>
          <t>Unknown</t>
        </is>
      </c>
      <c r="F4907" t="inlineStr">
        <is>
          <t>Unknown</t>
        </is>
      </c>
      <c r="G4907" t="n">
        <v>114</v>
      </c>
      <c r="H4907" t="n">
        <v>136.8</v>
      </c>
      <c r="J4907" t="inlineStr">
        <is>
          <t>Yes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2026-05-13</t>
        </is>
      </c>
      <c r="B4908" t="inlineStr">
        <is>
          <t>Hydrangea Coffee</t>
        </is>
      </c>
      <c r="C4908" t="inlineStr">
        <is>
          <t>USA</t>
        </is>
      </c>
      <c r="D4908" t="inlineStr">
        <is>
          <t>[Rested] Typica MejoradoWashedHacienda La Papaya</t>
        </is>
      </c>
      <c r="E4908" t="inlineStr">
        <is>
          <t>Unknown</t>
        </is>
      </c>
      <c r="F4908" t="inlineStr">
        <is>
          <t>Unknown</t>
        </is>
      </c>
      <c r="G4908" t="n">
        <v>114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2026-05-13</t>
        </is>
      </c>
      <c r="B4909" t="inlineStr">
        <is>
          <t>Hydrangea Coffee</t>
        </is>
      </c>
      <c r="C4909" t="inlineStr">
        <is>
          <t>USA</t>
        </is>
      </c>
      <c r="D4909" t="inlineStr">
        <is>
          <t>[Rested] CatimorAnaerobic Yeast WashedYi Nian Yi Su Collective</t>
        </is>
      </c>
      <c r="E4909" t="inlineStr">
        <is>
          <t>Unknown</t>
        </is>
      </c>
      <c r="F4909" t="inlineStr">
        <is>
          <t>Unknown</t>
        </is>
      </c>
      <c r="G4909" t="n">
        <v>114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2026-05-13</t>
        </is>
      </c>
      <c r="B4910" t="inlineStr">
        <is>
          <t>Hydrangea Coffee</t>
        </is>
      </c>
      <c r="C4910" t="inlineStr">
        <is>
          <t>USA</t>
        </is>
      </c>
      <c r="D4910" t="inlineStr">
        <is>
          <t>[Rested] GeshaSemi WashedRafael Velasco</t>
        </is>
      </c>
      <c r="E4910" t="inlineStr">
        <is>
          <t>Unknown</t>
        </is>
      </c>
      <c r="F4910" t="inlineStr">
        <is>
          <t>Unknown</t>
        </is>
      </c>
      <c r="G4910" t="n">
        <v>114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2026-05-13</t>
        </is>
      </c>
      <c r="B4911" t="inlineStr">
        <is>
          <t>Hydrangea Coffee</t>
        </is>
      </c>
      <c r="C4911" t="inlineStr">
        <is>
          <t>USA</t>
        </is>
      </c>
      <c r="D4911" t="inlineStr">
        <is>
          <t>[Rested] GeshaLetty BermudezFinca El Paraiso</t>
        </is>
      </c>
      <c r="E4911" t="inlineStr">
        <is>
          <t>Unknown</t>
        </is>
      </c>
      <c r="F4911" t="inlineStr">
        <is>
          <t>Unknown</t>
        </is>
      </c>
      <c r="G4911" t="n">
        <v>114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2026-05-13</t>
        </is>
      </c>
      <c r="B4912" t="inlineStr">
        <is>
          <t>Sey Coffee</t>
        </is>
      </c>
      <c r="C4912" t="inlineStr">
        <is>
          <t>USA</t>
        </is>
      </c>
      <c r="D4912" t="inlineStr">
        <is>
          <t>2026 Wilbert Almanza; Bella Rosa - Peru</t>
        </is>
      </c>
      <c r="E4912" t="inlineStr">
        <is>
          <t>Unknown</t>
        </is>
      </c>
      <c r="F4912" t="inlineStr">
        <is>
          <t>Unknown</t>
        </is>
      </c>
      <c r="G4912" t="n">
        <v>250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2026-05-13</t>
        </is>
      </c>
      <c r="B4913" t="inlineStr">
        <is>
          <t>Sey Coffee</t>
        </is>
      </c>
      <c r="C4913" t="inlineStr">
        <is>
          <t>USA</t>
        </is>
      </c>
      <c r="D4913" t="inlineStr">
        <is>
          <t>2026 Diego Parra; La Hacienda, 2nd Harvest - Colombia</t>
        </is>
      </c>
      <c r="E4913" t="inlineStr">
        <is>
          <t>Unknown</t>
        </is>
      </c>
      <c r="F4913" t="inlineStr">
        <is>
          <t>Unknown</t>
        </is>
      </c>
      <c r="G4913" t="n">
        <v>250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2026-05-13</t>
        </is>
      </c>
      <c r="B4914" t="inlineStr">
        <is>
          <t>Sey Coffee</t>
        </is>
      </c>
      <c r="C4914" t="inlineStr">
        <is>
          <t>USA</t>
        </is>
      </c>
      <c r="D4914" t="inlineStr">
        <is>
          <t>2026 Armando Hurtado; Los Pinos - Peru</t>
        </is>
      </c>
      <c r="E4914" t="inlineStr">
        <is>
          <t>Unknown</t>
        </is>
      </c>
      <c r="F4914" t="inlineStr">
        <is>
          <t>Unknown</t>
        </is>
      </c>
      <c r="G4914" t="n">
        <v>250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2026-05-13</t>
        </is>
      </c>
      <c r="B4915" t="inlineStr">
        <is>
          <t>Sey Coffee</t>
        </is>
      </c>
      <c r="C4915" t="inlineStr">
        <is>
          <t>USA</t>
        </is>
      </c>
      <c r="D4915" t="inlineStr">
        <is>
          <t>2026 Ruvumu - Burundi</t>
        </is>
      </c>
      <c r="E4915" t="inlineStr">
        <is>
          <t>Unknown</t>
        </is>
      </c>
      <c r="F4915" t="inlineStr">
        <is>
          <t>Unknown</t>
        </is>
      </c>
      <c r="G4915" t="n">
        <v>250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2026-05-13</t>
        </is>
      </c>
      <c r="B4916" t="inlineStr">
        <is>
          <t>Sey Coffee</t>
        </is>
      </c>
      <c r="C4916" t="inlineStr">
        <is>
          <t>USA</t>
        </is>
      </c>
      <c r="D4916" t="inlineStr">
        <is>
          <t>2026 Servio Botina; El Cedro - Colombia</t>
        </is>
      </c>
      <c r="E4916" t="inlineStr">
        <is>
          <t>Unknown</t>
        </is>
      </c>
      <c r="F4916" t="inlineStr">
        <is>
          <t>Unknown</t>
        </is>
      </c>
      <c r="G4916" t="n">
        <v>250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2026-05-13</t>
        </is>
      </c>
      <c r="B4917" t="inlineStr">
        <is>
          <t>Sey Coffee</t>
        </is>
      </c>
      <c r="C4917" t="inlineStr">
        <is>
          <t>USA</t>
        </is>
      </c>
      <c r="D4917" t="inlineStr">
        <is>
          <t>2026 Samuel &amp; Mario Muriel; Los Cedros - Peru</t>
        </is>
      </c>
      <c r="E4917" t="inlineStr">
        <is>
          <t>Unknown</t>
        </is>
      </c>
      <c r="F4917" t="inlineStr">
        <is>
          <t>Unknown</t>
        </is>
      </c>
      <c r="G4917" t="n">
        <v>250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2026-05-13</t>
        </is>
      </c>
      <c r="B4918" t="inlineStr">
        <is>
          <t>Sey Coffee</t>
        </is>
      </c>
      <c r="C4918" t="inlineStr">
        <is>
          <t>USA</t>
        </is>
      </c>
      <c r="D4918" t="inlineStr">
        <is>
          <t>2026 Perlitas - Colombia</t>
        </is>
      </c>
      <c r="E4918" t="inlineStr">
        <is>
          <t>Unknown</t>
        </is>
      </c>
      <c r="F4918" t="inlineStr">
        <is>
          <t>Unknown</t>
        </is>
      </c>
      <c r="G4918" t="n">
        <v>250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2026-05-13</t>
        </is>
      </c>
      <c r="B4919" t="inlineStr">
        <is>
          <t>Sey Coffee</t>
        </is>
      </c>
      <c r="C4919" t="inlineStr">
        <is>
          <t>USA</t>
        </is>
      </c>
      <c r="D4919" t="inlineStr">
        <is>
          <t>2026 Ruarai; AA Separation - Kenya</t>
        </is>
      </c>
      <c r="E4919" t="inlineStr">
        <is>
          <t>Unknown</t>
        </is>
      </c>
      <c r="F4919" t="inlineStr">
        <is>
          <t>Unknown</t>
        </is>
      </c>
      <c r="G4919" t="n">
        <v>250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2026-05-13</t>
        </is>
      </c>
      <c r="B4920" t="inlineStr">
        <is>
          <t>Sey Coffee</t>
        </is>
      </c>
      <c r="C4920" t="inlineStr">
        <is>
          <t>USA</t>
        </is>
      </c>
      <c r="D4920" t="inlineStr">
        <is>
          <t>2026 Candelaria Santos; Tres De Mayo - Peru</t>
        </is>
      </c>
      <c r="E4920" t="inlineStr">
        <is>
          <t>Unknown</t>
        </is>
      </c>
      <c r="F4920" t="inlineStr">
        <is>
          <t>Unknown</t>
        </is>
      </c>
      <c r="G4920" t="n">
        <v>250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2026-05-13</t>
        </is>
      </c>
      <c r="B4921" t="inlineStr">
        <is>
          <t>Sey Coffee</t>
        </is>
      </c>
      <c r="C4921" t="inlineStr">
        <is>
          <t>USA</t>
        </is>
      </c>
      <c r="D4921" t="inlineStr">
        <is>
          <t>2026 Umoco; Busambo Hill - Burundi</t>
        </is>
      </c>
      <c r="E4921" t="inlineStr">
        <is>
          <t>Unknown</t>
        </is>
      </c>
      <c r="F4921" t="inlineStr">
        <is>
          <t>Unknown</t>
        </is>
      </c>
      <c r="G4921" t="n">
        <v>250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2026-05-13</t>
        </is>
      </c>
      <c r="B4922" t="inlineStr">
        <is>
          <t>Sey Coffee</t>
        </is>
      </c>
      <c r="C4922" t="inlineStr">
        <is>
          <t>USA</t>
        </is>
      </c>
      <c r="D4922" t="inlineStr">
        <is>
          <t>2026 David Berrio; Chiroso, New Season - Colombia</t>
        </is>
      </c>
      <c r="E4922" t="inlineStr">
        <is>
          <t>Unknown</t>
        </is>
      </c>
      <c r="F4922" t="inlineStr">
        <is>
          <t>Unknown</t>
        </is>
      </c>
      <c r="G4922" t="n">
        <v>250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2026-05-13</t>
        </is>
      </c>
      <c r="B4923" t="inlineStr">
        <is>
          <t>Sey Coffee</t>
        </is>
      </c>
      <c r="C4923" t="inlineStr">
        <is>
          <t>USA</t>
        </is>
      </c>
      <c r="D4923" t="inlineStr">
        <is>
          <t>2026 Genezard Perez; Vista Alegre - Peru</t>
        </is>
      </c>
      <c r="E4923" t="inlineStr">
        <is>
          <t>Unknown</t>
        </is>
      </c>
      <c r="F4923" t="inlineStr">
        <is>
          <t>Unknown</t>
        </is>
      </c>
      <c r="G4923" t="n">
        <v>250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2026-05-13</t>
        </is>
      </c>
      <c r="B4924" t="inlineStr">
        <is>
          <t>Sey Coffee</t>
        </is>
      </c>
      <c r="C4924" t="inlineStr">
        <is>
          <t>USA</t>
        </is>
      </c>
      <c r="D4924" t="inlineStr">
        <is>
          <t>2026 Victor Dota - Ecuador</t>
        </is>
      </c>
      <c r="E4924" t="inlineStr">
        <is>
          <t>Unknown</t>
        </is>
      </c>
      <c r="F4924" t="inlineStr">
        <is>
          <t>Unknown</t>
        </is>
      </c>
      <c r="G4924" t="n">
        <v>250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2026-05-13</t>
        </is>
      </c>
      <c r="B4925" t="inlineStr">
        <is>
          <t>Sey Coffee</t>
        </is>
      </c>
      <c r="C4925" t="inlineStr">
        <is>
          <t>USA</t>
        </is>
      </c>
      <c r="D4925" t="inlineStr">
        <is>
          <t>2026 Guchienda Estate; AA Separation - Kenya</t>
        </is>
      </c>
      <c r="E4925" t="inlineStr">
        <is>
          <t>Unknown</t>
        </is>
      </c>
      <c r="F4925" t="inlineStr">
        <is>
          <t>Unknown</t>
        </is>
      </c>
      <c r="G4925" t="n">
        <v>250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2026-05-13</t>
        </is>
      </c>
      <c r="B4926" t="inlineStr">
        <is>
          <t>Sey Coffee</t>
        </is>
      </c>
      <c r="C4926" t="inlineStr">
        <is>
          <t>USA</t>
        </is>
      </c>
      <c r="D4926" t="inlineStr">
        <is>
          <t>2026 Ninga; Bumba Hill, May 15th Harvest - Burundi</t>
        </is>
      </c>
      <c r="E4926" t="inlineStr">
        <is>
          <t>Unknown</t>
        </is>
      </c>
      <c r="F4926" t="inlineStr">
        <is>
          <t>Unknown</t>
        </is>
      </c>
      <c r="G4926" t="n">
        <v>250</v>
      </c>
      <c r="H4926" t="n">
        <v>180</v>
      </c>
      <c r="J4926" t="inlineStr">
        <is>
          <t>Yes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2026-05-13</t>
        </is>
      </c>
      <c r="B4927" t="inlineStr">
        <is>
          <t>Sey Coffee</t>
        </is>
      </c>
      <c r="C4927" t="inlineStr">
        <is>
          <t>USA</t>
        </is>
      </c>
      <c r="D4927" t="inlineStr">
        <is>
          <t>2026 Octavio Rueda; El Mirador, End Of Season - Colombia</t>
        </is>
      </c>
      <c r="E4927" t="inlineStr">
        <is>
          <t>Unknown</t>
        </is>
      </c>
      <c r="F4927" t="inlineStr">
        <is>
          <t>Unknown</t>
        </is>
      </c>
      <c r="G4927" t="n">
        <v>250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2026-05-13</t>
        </is>
      </c>
      <c r="B4928" t="inlineStr">
        <is>
          <t>Sey Coffee</t>
        </is>
      </c>
      <c r="C4928" t="inlineStr">
        <is>
          <t>USA</t>
        </is>
      </c>
      <c r="D4928" t="inlineStr">
        <is>
          <t>2026 Lisbeth Quispe; Yanacocha - Peru</t>
        </is>
      </c>
      <c r="E4928" t="inlineStr">
        <is>
          <t>Unknown</t>
        </is>
      </c>
      <c r="F4928" t="inlineStr">
        <is>
          <t>Unknown</t>
        </is>
      </c>
      <c r="G4928" t="n">
        <v>250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2026-05-13</t>
        </is>
      </c>
      <c r="B4929" t="inlineStr">
        <is>
          <t>Sey Coffee</t>
        </is>
      </c>
      <c r="C4929" t="inlineStr">
        <is>
          <t>USA</t>
        </is>
      </c>
      <c r="D4929" t="inlineStr">
        <is>
          <t>2026 William Ortiz; La Cabaña, Chiroso - Colombia</t>
        </is>
      </c>
      <c r="E4929" t="inlineStr">
        <is>
          <t>Unknown</t>
        </is>
      </c>
      <c r="F4929" t="inlineStr">
        <is>
          <t>Unknown</t>
        </is>
      </c>
      <c r="G4929" t="n">
        <v>250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2026-05-13</t>
        </is>
      </c>
      <c r="B4930" t="inlineStr">
        <is>
          <t>Sey Coffee</t>
        </is>
      </c>
      <c r="C4930" t="inlineStr">
        <is>
          <t>USA</t>
        </is>
      </c>
      <c r="D4930" t="inlineStr">
        <is>
          <t>2026 Juan Jose Huillca; Lot #Y-3 - Peru</t>
        </is>
      </c>
      <c r="E4930" t="inlineStr">
        <is>
          <t>Unknown</t>
        </is>
      </c>
      <c r="F4930" t="inlineStr">
        <is>
          <t>Unknown</t>
        </is>
      </c>
      <c r="G4930" t="n">
        <v>250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2026-05-13</t>
        </is>
      </c>
      <c r="B4931" t="inlineStr">
        <is>
          <t>Sey Coffee</t>
        </is>
      </c>
      <c r="C4931" t="inlineStr">
        <is>
          <t>USA</t>
        </is>
      </c>
      <c r="D4931" t="inlineStr">
        <is>
          <t>2026 Vicente Regalado; La Capilla - Ecuador</t>
        </is>
      </c>
      <c r="E4931" t="inlineStr">
        <is>
          <t>Unknown</t>
        </is>
      </c>
      <c r="F4931" t="inlineStr">
        <is>
          <t>Unknown</t>
        </is>
      </c>
      <c r="G4931" t="n">
        <v>250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2026-05-13</t>
        </is>
      </c>
      <c r="B4932" t="inlineStr">
        <is>
          <t>Sey Coffee</t>
        </is>
      </c>
      <c r="C4932" t="inlineStr">
        <is>
          <t>USA</t>
        </is>
      </c>
      <c r="D4932" t="inlineStr">
        <is>
          <t>2026 Wilson Alba; Sierra Morena, End of Season - Colombia</t>
        </is>
      </c>
      <c r="E4932" t="inlineStr">
        <is>
          <t>Unknown</t>
        </is>
      </c>
      <c r="F4932" t="inlineStr">
        <is>
          <t>Unknown</t>
        </is>
      </c>
      <c r="G4932" t="n">
        <v>250</v>
      </c>
      <c r="H4932" t="n">
        <v>199.8</v>
      </c>
      <c r="J4932" t="inlineStr">
        <is>
          <t>Yes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2026-05-13</t>
        </is>
      </c>
      <c r="B4933" t="inlineStr">
        <is>
          <t>Sey Coffee</t>
        </is>
      </c>
      <c r="C4933" t="inlineStr">
        <is>
          <t>USA</t>
        </is>
      </c>
      <c r="D4933" t="inlineStr">
        <is>
          <t>2026 Jhon Alexander Bermudez; Finca La Estrella - Colombia</t>
        </is>
      </c>
      <c r="E4933" t="inlineStr">
        <is>
          <t>Unknown</t>
        </is>
      </c>
      <c r="F4933" t="inlineStr">
        <is>
          <t>Unknown</t>
        </is>
      </c>
      <c r="G4933" t="n">
        <v>250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2026-05-13</t>
        </is>
      </c>
      <c r="B4934" t="inlineStr">
        <is>
          <t>Sey Coffee</t>
        </is>
      </c>
      <c r="C4934" t="inlineStr">
        <is>
          <t>USA</t>
        </is>
      </c>
      <c r="D4934" t="inlineStr">
        <is>
          <t>2026 Marlene Rojas; El Nevado - Peru</t>
        </is>
      </c>
      <c r="E4934" t="inlineStr">
        <is>
          <t>Unknown</t>
        </is>
      </c>
      <c r="F4934" t="inlineStr">
        <is>
          <t>Unknown</t>
        </is>
      </c>
      <c r="G4934" t="n">
        <v>250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2026-05-13</t>
        </is>
      </c>
      <c r="B4935" t="inlineStr">
        <is>
          <t>Sey Coffee</t>
        </is>
      </c>
      <c r="C4935" t="inlineStr">
        <is>
          <t>USA</t>
        </is>
      </c>
      <c r="D4935" t="inlineStr">
        <is>
          <t>2026 Reynaldo Luque; Nueva Esperanza - Peru</t>
        </is>
      </c>
      <c r="E4935" t="inlineStr">
        <is>
          <t>Unknown</t>
        </is>
      </c>
      <c r="F4935" t="inlineStr">
        <is>
          <t>Unknown</t>
        </is>
      </c>
      <c r="G4935" t="n">
        <v>250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2026-05-13</t>
        </is>
      </c>
      <c r="B4936" t="inlineStr">
        <is>
          <t>Sey Coffee</t>
        </is>
      </c>
      <c r="C4936" t="inlineStr">
        <is>
          <t>USA</t>
        </is>
      </c>
      <c r="D4936" t="inlineStr">
        <is>
          <t>2026 Ayde Palomino Rojas; Flor Del Valle - Peru</t>
        </is>
      </c>
      <c r="E4936" t="inlineStr">
        <is>
          <t>Unknown</t>
        </is>
      </c>
      <c r="F4936" t="inlineStr">
        <is>
          <t>Unknown</t>
        </is>
      </c>
      <c r="G4936" t="n">
        <v>250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2026-05-13</t>
        </is>
      </c>
      <c r="B4937" t="inlineStr">
        <is>
          <t>Sey Coffee</t>
        </is>
      </c>
      <c r="C4937" t="inlineStr">
        <is>
          <t>USA</t>
        </is>
      </c>
      <c r="D4937" t="inlineStr">
        <is>
          <t>2026 Edgardo Cruz Meza - Peru</t>
        </is>
      </c>
      <c r="E4937" t="inlineStr">
        <is>
          <t>Unknown</t>
        </is>
      </c>
      <c r="F4937" t="inlineStr">
        <is>
          <t>Unknown</t>
        </is>
      </c>
      <c r="G4937" t="n">
        <v>250</v>
      </c>
      <c r="H4937" t="n">
        <v>205.2</v>
      </c>
      <c r="J4937" t="inlineStr">
        <is>
          <t>Yes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2026-05-13</t>
        </is>
      </c>
      <c r="B4938" t="inlineStr">
        <is>
          <t>Sey Coffee</t>
        </is>
      </c>
      <c r="C4938" t="inlineStr">
        <is>
          <t>USA</t>
        </is>
      </c>
      <c r="D4938" t="inlineStr">
        <is>
          <t>2026 Banko Gotiti - Ethiopia</t>
        </is>
      </c>
      <c r="E4938" t="inlineStr">
        <is>
          <t>Unknown</t>
        </is>
      </c>
      <c r="F4938" t="inlineStr">
        <is>
          <t>Unknown</t>
        </is>
      </c>
      <c r="G4938" t="n">
        <v>250</v>
      </c>
      <c r="H4938" t="n">
        <v>180</v>
      </c>
      <c r="J4938" t="inlineStr">
        <is>
          <t>Yes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2026-05-13</t>
        </is>
      </c>
      <c r="B4939" t="inlineStr">
        <is>
          <t>Sey Coffee</t>
        </is>
      </c>
      <c r="C4939" t="inlineStr">
        <is>
          <t>USA</t>
        </is>
      </c>
      <c r="D4939" t="inlineStr">
        <is>
          <t>2026 Alberto Trujillo; La Estrella - Colombia</t>
        </is>
      </c>
      <c r="E4939" t="inlineStr">
        <is>
          <t>Unknown</t>
        </is>
      </c>
      <c r="F4939" t="inlineStr">
        <is>
          <t>Unknown</t>
        </is>
      </c>
      <c r="G4939" t="n">
        <v>250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2026-05-13</t>
        </is>
      </c>
      <c r="B4940" t="inlineStr">
        <is>
          <t>Sey Coffee</t>
        </is>
      </c>
      <c r="C4940" t="inlineStr">
        <is>
          <t>USA</t>
        </is>
      </c>
      <c r="D4940" t="inlineStr">
        <is>
          <t>2026 Karatu; AB Separation - Kenya</t>
        </is>
      </c>
      <c r="E4940" t="inlineStr">
        <is>
          <t>Unknown</t>
        </is>
      </c>
      <c r="F4940" t="inlineStr">
        <is>
          <t>Unknown</t>
        </is>
      </c>
      <c r="G4940" t="n">
        <v>250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2026-05-13</t>
        </is>
      </c>
      <c r="B4941" t="inlineStr">
        <is>
          <t>Sey Coffee</t>
        </is>
      </c>
      <c r="C4941" t="inlineStr">
        <is>
          <t>USA</t>
        </is>
      </c>
      <c r="D4941" t="inlineStr">
        <is>
          <t>2026 Dwight Aguilar Masias; Yellow Gesha* - Peru</t>
        </is>
      </c>
      <c r="E4941" t="inlineStr">
        <is>
          <t>Unknown</t>
        </is>
      </c>
      <c r="F4941" t="inlineStr">
        <is>
          <t>Unknown</t>
        </is>
      </c>
      <c r="G4941" t="n">
        <v>250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2026-05-13</t>
        </is>
      </c>
      <c r="B4942" t="inlineStr">
        <is>
          <t>Botz Coffee</t>
        </is>
      </c>
      <c r="C4942" t="inlineStr">
        <is>
          <t>USA</t>
        </is>
      </c>
      <c r="D4942" t="inlineStr">
        <is>
          <t>Calixto Quispe Mullisaca</t>
        </is>
      </c>
      <c r="E4942" t="inlineStr">
        <is>
          <t>Unknown</t>
        </is>
      </c>
      <c r="F4942" t="inlineStr">
        <is>
          <t>Unknown</t>
        </is>
      </c>
      <c r="G4942" t="n">
        <v>150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2026-05-13</t>
        </is>
      </c>
      <c r="B4943" t="inlineStr">
        <is>
          <t>Botz Coffee</t>
        </is>
      </c>
      <c r="C4943" t="inlineStr">
        <is>
          <t>USA</t>
        </is>
      </c>
      <c r="D4943" t="inlineStr">
        <is>
          <t>La Esperanza</t>
        </is>
      </c>
      <c r="E4943" t="inlineStr">
        <is>
          <t>Unknown</t>
        </is>
      </c>
      <c r="F4943" t="inlineStr">
        <is>
          <t>Unknown</t>
        </is>
      </c>
      <c r="G4943" t="n">
        <v>150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2026-05-13</t>
        </is>
      </c>
      <c r="B4944" t="inlineStr">
        <is>
          <t>Botz Coffee</t>
        </is>
      </c>
      <c r="C4944" t="inlineStr">
        <is>
          <t>USA</t>
        </is>
      </c>
      <c r="D4944" t="inlineStr">
        <is>
          <t>Moises Ccalla</t>
        </is>
      </c>
      <c r="E4944" t="inlineStr">
        <is>
          <t>Unknown</t>
        </is>
      </c>
      <c r="F4944" t="inlineStr">
        <is>
          <t>Unknown</t>
        </is>
      </c>
      <c r="G4944" t="n">
        <v>150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2026-05-13</t>
        </is>
      </c>
      <c r="B4945" t="inlineStr">
        <is>
          <t>Botz Coffee</t>
        </is>
      </c>
      <c r="C4945" t="inlineStr">
        <is>
          <t>USA</t>
        </is>
      </c>
      <c r="D4945" t="inlineStr">
        <is>
          <t>Mate Matiwos</t>
        </is>
      </c>
      <c r="E4945" t="inlineStr">
        <is>
          <t>Unknown</t>
        </is>
      </c>
      <c r="F4945" t="inlineStr">
        <is>
          <t>Unknown</t>
        </is>
      </c>
      <c r="G4945" t="n">
        <v>150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2026-05-13</t>
        </is>
      </c>
      <c r="B4946" t="inlineStr">
        <is>
          <t>Botz Coffee</t>
        </is>
      </c>
      <c r="C4946" t="inlineStr">
        <is>
          <t>USA</t>
        </is>
      </c>
      <c r="D4946" t="inlineStr">
        <is>
          <t>Nguisse Nare</t>
        </is>
      </c>
      <c r="E4946" t="inlineStr">
        <is>
          <t>Unknown</t>
        </is>
      </c>
      <c r="F4946" t="inlineStr">
        <is>
          <t>Unknown</t>
        </is>
      </c>
      <c r="G4946" t="n">
        <v>150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2026-05-13</t>
        </is>
      </c>
      <c r="B4947" t="inlineStr">
        <is>
          <t>Botz Coffee</t>
        </is>
      </c>
      <c r="C4947" t="inlineStr">
        <is>
          <t>USA</t>
        </is>
      </c>
      <c r="D4947" t="inlineStr">
        <is>
          <t>Bekele Kechara</t>
        </is>
      </c>
      <c r="E4947" t="inlineStr">
        <is>
          <t>Unknown</t>
        </is>
      </c>
      <c r="F4947" t="inlineStr">
        <is>
          <t>Unknown</t>
        </is>
      </c>
      <c r="G4947" t="n">
        <v>150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2026-05-13</t>
        </is>
      </c>
      <c r="B4948" t="inlineStr">
        <is>
          <t>Botz Coffee</t>
        </is>
      </c>
      <c r="C4948" t="inlineStr">
        <is>
          <t>USA</t>
        </is>
      </c>
      <c r="D4948" t="inlineStr">
        <is>
          <t>Mate Matiwos</t>
        </is>
      </c>
      <c r="E4948" t="inlineStr">
        <is>
          <t>Unknown</t>
        </is>
      </c>
      <c r="F4948" t="inlineStr">
        <is>
          <t>Unknown</t>
        </is>
      </c>
      <c r="G4948" t="n">
        <v>150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2026-05-13</t>
        </is>
      </c>
      <c r="B4949" t="inlineStr">
        <is>
          <t>Botz Coffee</t>
        </is>
      </c>
      <c r="C4949" t="inlineStr">
        <is>
          <t>USA</t>
        </is>
      </c>
      <c r="D4949" t="inlineStr">
        <is>
          <t>Duncan Lot 2004</t>
        </is>
      </c>
      <c r="E4949" t="inlineStr">
        <is>
          <t>Unknown</t>
        </is>
      </c>
      <c r="F4949" t="inlineStr">
        <is>
          <t>Unknown</t>
        </is>
      </c>
      <c r="G4949" t="n">
        <v>150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2026-05-13</t>
        </is>
      </c>
      <c r="B4950" t="inlineStr">
        <is>
          <t>Botz Coffee</t>
        </is>
      </c>
      <c r="C4950" t="inlineStr">
        <is>
          <t>USA</t>
        </is>
      </c>
      <c r="D4950" t="inlineStr">
        <is>
          <t>Finca El Espejo</t>
        </is>
      </c>
      <c r="E4950" t="inlineStr">
        <is>
          <t>Unknown</t>
        </is>
      </c>
      <c r="F4950" t="inlineStr">
        <is>
          <t>Unknown</t>
        </is>
      </c>
      <c r="G4950" t="n">
        <v>150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2026-05-13</t>
        </is>
      </c>
      <c r="B4951" t="inlineStr">
        <is>
          <t>Botz Coffee</t>
        </is>
      </c>
      <c r="C4951" t="inlineStr">
        <is>
          <t>USA</t>
        </is>
      </c>
      <c r="D4951" t="inlineStr">
        <is>
          <t>Chombi Plot</t>
        </is>
      </c>
      <c r="E4951" t="inlineStr">
        <is>
          <t>Unknown</t>
        </is>
      </c>
      <c r="F4951" t="inlineStr">
        <is>
          <t>Unknown</t>
        </is>
      </c>
      <c r="G4951" t="n">
        <v>150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2026-05-13</t>
        </is>
      </c>
      <c r="B4952" t="inlineStr">
        <is>
          <t>Botz Coffee</t>
        </is>
      </c>
      <c r="C4952" t="inlineStr">
        <is>
          <t>USA</t>
        </is>
      </c>
      <c r="D4952" t="inlineStr">
        <is>
          <t>Keramo</t>
        </is>
      </c>
      <c r="E4952" t="inlineStr">
        <is>
          <t>Unknown</t>
        </is>
      </c>
      <c r="F4952" t="inlineStr">
        <is>
          <t>Unknown</t>
        </is>
      </c>
      <c r="G4952" t="n">
        <v>150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2026-05-13</t>
        </is>
      </c>
      <c r="B4953" t="inlineStr">
        <is>
          <t>Botz Coffee</t>
        </is>
      </c>
      <c r="C4953" t="inlineStr">
        <is>
          <t>USA</t>
        </is>
      </c>
      <c r="D4953" t="inlineStr">
        <is>
          <t>Las Perlitas 3.0</t>
        </is>
      </c>
      <c r="E4953" t="inlineStr">
        <is>
          <t>Unknown</t>
        </is>
      </c>
      <c r="F4953" t="inlineStr">
        <is>
          <t>Unknown</t>
        </is>
      </c>
      <c r="G4953" t="n">
        <v>150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2026-05-13</t>
        </is>
      </c>
      <c r="B4954" t="inlineStr">
        <is>
          <t>Botz Coffee</t>
        </is>
      </c>
      <c r="C4954" t="inlineStr">
        <is>
          <t>USA</t>
        </is>
      </c>
      <c r="D4954" t="inlineStr">
        <is>
          <t>Tuke Yute</t>
        </is>
      </c>
      <c r="E4954" t="inlineStr">
        <is>
          <t>Unknown</t>
        </is>
      </c>
      <c r="F4954" t="inlineStr">
        <is>
          <t>Unknown</t>
        </is>
      </c>
      <c r="G4954" t="n">
        <v>150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2026-05-13</t>
        </is>
      </c>
      <c r="B4955" t="inlineStr">
        <is>
          <t>Botz Coffee</t>
        </is>
      </c>
      <c r="C4955" t="inlineStr">
        <is>
          <t>USA</t>
        </is>
      </c>
      <c r="D4955" t="inlineStr">
        <is>
          <t>Mariagracia Echeandia</t>
        </is>
      </c>
      <c r="E4955" t="inlineStr">
        <is>
          <t>Unknown</t>
        </is>
      </c>
      <c r="F4955" t="inlineStr">
        <is>
          <t>Unknown</t>
        </is>
      </c>
      <c r="G4955" t="n">
        <v>150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2026-05-13</t>
        </is>
      </c>
      <c r="B4956" t="inlineStr">
        <is>
          <t>Botz Coffee</t>
        </is>
      </c>
      <c r="C4956" t="inlineStr">
        <is>
          <t>USA</t>
        </is>
      </c>
      <c r="D4956" t="inlineStr">
        <is>
          <t>Finca Artemira</t>
        </is>
      </c>
      <c r="E4956" t="inlineStr">
        <is>
          <t>Unknown</t>
        </is>
      </c>
      <c r="F4956" t="inlineStr">
        <is>
          <t>Unknown</t>
        </is>
      </c>
      <c r="G4956" t="n">
        <v>150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2026-05-13</t>
        </is>
      </c>
      <c r="B4957" t="inlineStr">
        <is>
          <t>Botz Coffee</t>
        </is>
      </c>
      <c r="C4957" t="inlineStr">
        <is>
          <t>USA</t>
        </is>
      </c>
      <c r="D4957" t="inlineStr">
        <is>
          <t>Finca La Guaca</t>
        </is>
      </c>
      <c r="E4957" t="inlineStr">
        <is>
          <t>Unknown</t>
        </is>
      </c>
      <c r="F4957" t="inlineStr">
        <is>
          <t>Unknown</t>
        </is>
      </c>
      <c r="G4957" t="n">
        <v>150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2026-05-13</t>
        </is>
      </c>
      <c r="B4958" t="inlineStr">
        <is>
          <t>Botz Coffee</t>
        </is>
      </c>
      <c r="C4958" t="inlineStr">
        <is>
          <t>USA</t>
        </is>
      </c>
      <c r="D4958" t="inlineStr">
        <is>
          <t>La Llanada</t>
        </is>
      </c>
      <c r="E4958" t="inlineStr">
        <is>
          <t>Unknown</t>
        </is>
      </c>
      <c r="F4958" t="inlineStr">
        <is>
          <t>Unknown</t>
        </is>
      </c>
      <c r="G4958" t="n">
        <v>150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2026-05-13</t>
        </is>
      </c>
      <c r="B4959" t="inlineStr">
        <is>
          <t>Botz Coffee</t>
        </is>
      </c>
      <c r="C4959" t="inlineStr">
        <is>
          <t>USA</t>
        </is>
      </c>
      <c r="D4959" t="inlineStr">
        <is>
          <t>El Sol</t>
        </is>
      </c>
      <c r="E4959" t="inlineStr">
        <is>
          <t>Unknown</t>
        </is>
      </c>
      <c r="F4959" t="inlineStr">
        <is>
          <t>Unknown</t>
        </is>
      </c>
      <c r="G4959" t="n">
        <v>150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2026-05-13</t>
        </is>
      </c>
      <c r="B4960" t="inlineStr">
        <is>
          <t>Botz Coffee</t>
        </is>
      </c>
      <c r="C4960" t="inlineStr">
        <is>
          <t>USA</t>
        </is>
      </c>
      <c r="D4960" t="inlineStr">
        <is>
          <t>La Pradera</t>
        </is>
      </c>
      <c r="E4960" t="inlineStr">
        <is>
          <t>Unknown</t>
        </is>
      </c>
      <c r="F4960" t="inlineStr">
        <is>
          <t>Unknown</t>
        </is>
      </c>
      <c r="G4960" t="n">
        <v>150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2026-05-13</t>
        </is>
      </c>
      <c r="B4961" t="inlineStr">
        <is>
          <t>Botz Coffee</t>
        </is>
      </c>
      <c r="C4961" t="inlineStr">
        <is>
          <t>USA</t>
        </is>
      </c>
      <c r="D4961" t="inlineStr">
        <is>
          <t>Aristóbulo Rayo</t>
        </is>
      </c>
      <c r="E4961" t="inlineStr">
        <is>
          <t>Unknown</t>
        </is>
      </c>
      <c r="F4961" t="inlineStr">
        <is>
          <t>Unknown</t>
        </is>
      </c>
      <c r="G4961" t="n">
        <v>150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2026-05-13</t>
        </is>
      </c>
      <c r="B4962" t="inlineStr">
        <is>
          <t>Botz Coffee</t>
        </is>
      </c>
      <c r="C4962" t="inlineStr">
        <is>
          <t>USA</t>
        </is>
      </c>
      <c r="D4962" t="inlineStr">
        <is>
          <t>Brayan Joven</t>
        </is>
      </c>
      <c r="E4962" t="inlineStr">
        <is>
          <t>Unknown</t>
        </is>
      </c>
      <c r="F4962" t="inlineStr">
        <is>
          <t>Unknown</t>
        </is>
      </c>
      <c r="G4962" t="n">
        <v>150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2026-05-13</t>
        </is>
      </c>
      <c r="B4963" t="inlineStr">
        <is>
          <t>Botz Coffee</t>
        </is>
      </c>
      <c r="C4963" t="inlineStr">
        <is>
          <t>USA</t>
        </is>
      </c>
      <c r="D4963" t="inlineStr">
        <is>
          <t>La Esmeralda</t>
        </is>
      </c>
      <c r="E4963" t="inlineStr">
        <is>
          <t>Unknown</t>
        </is>
      </c>
      <c r="F4963" t="inlineStr">
        <is>
          <t>Unknown</t>
        </is>
      </c>
      <c r="G4963" t="n">
        <v>150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2026-05-13</t>
        </is>
      </c>
      <c r="B4964" t="inlineStr">
        <is>
          <t>Botz Coffee</t>
        </is>
      </c>
      <c r="C4964" t="inlineStr">
        <is>
          <t>USA</t>
        </is>
      </c>
      <c r="D4964" t="inlineStr">
        <is>
          <t>La Concepcion</t>
        </is>
      </c>
      <c r="E4964" t="inlineStr">
        <is>
          <t>Unknown</t>
        </is>
      </c>
      <c r="F4964" t="inlineStr">
        <is>
          <t>Unknown</t>
        </is>
      </c>
      <c r="G4964" t="n">
        <v>150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2026-05-13</t>
        </is>
      </c>
      <c r="B4965" t="inlineStr">
        <is>
          <t>Botz Coffee</t>
        </is>
      </c>
      <c r="C4965" t="inlineStr">
        <is>
          <t>USA</t>
        </is>
      </c>
      <c r="D4965" t="inlineStr">
        <is>
          <t>Bochessa</t>
        </is>
      </c>
      <c r="E4965" t="inlineStr">
        <is>
          <t>Unknown</t>
        </is>
      </c>
      <c r="F4965" t="inlineStr">
        <is>
          <t>Unknown</t>
        </is>
      </c>
      <c r="G4965" t="n">
        <v>150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2026-05-13</t>
        </is>
      </c>
      <c r="B4966" t="inlineStr">
        <is>
          <t>Botz Coffee</t>
        </is>
      </c>
      <c r="C4966" t="inlineStr">
        <is>
          <t>USA</t>
        </is>
      </c>
      <c r="D4966" t="inlineStr">
        <is>
          <t>Marimira</t>
        </is>
      </c>
      <c r="E4966" t="inlineStr">
        <is>
          <t>Unknown</t>
        </is>
      </c>
      <c r="F4966" t="inlineStr">
        <is>
          <t>Unknown</t>
        </is>
      </c>
      <c r="G4966" t="n">
        <v>150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2026-05-13</t>
        </is>
      </c>
      <c r="B4967" t="inlineStr">
        <is>
          <t>Botz Coffee</t>
        </is>
      </c>
      <c r="C4967" t="inlineStr">
        <is>
          <t>USA</t>
        </is>
      </c>
      <c r="D4967" t="inlineStr">
        <is>
          <t>Pedro Garcia</t>
        </is>
      </c>
      <c r="E4967" t="inlineStr">
        <is>
          <t>Unknown</t>
        </is>
      </c>
      <c r="F4967" t="inlineStr">
        <is>
          <t>Unknown</t>
        </is>
      </c>
      <c r="G4967" t="n">
        <v>150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2026-05-13</t>
        </is>
      </c>
      <c r="B4968" t="inlineStr">
        <is>
          <t>Botz Coffee</t>
        </is>
      </c>
      <c r="C4968" t="inlineStr">
        <is>
          <t>USA</t>
        </is>
      </c>
      <c r="D4968" t="inlineStr">
        <is>
          <t>Fredesvinda Estela</t>
        </is>
      </c>
      <c r="E4968" t="inlineStr">
        <is>
          <t>Unknown</t>
        </is>
      </c>
      <c r="F4968" t="inlineStr">
        <is>
          <t>Unknown</t>
        </is>
      </c>
      <c r="G4968" t="n">
        <v>150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2026-05-13</t>
        </is>
      </c>
      <c r="B4969" t="inlineStr">
        <is>
          <t>Botz Coffee</t>
        </is>
      </c>
      <c r="C4969" t="inlineStr">
        <is>
          <t>USA</t>
        </is>
      </c>
      <c r="D4969" t="inlineStr">
        <is>
          <t>Hugo Gonzalez</t>
        </is>
      </c>
      <c r="E4969" t="inlineStr">
        <is>
          <t>Unknown</t>
        </is>
      </c>
      <c r="F4969" t="inlineStr">
        <is>
          <t>Unknown</t>
        </is>
      </c>
      <c r="G4969" t="n">
        <v>150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2026-05-13</t>
        </is>
      </c>
      <c r="B4970" t="inlineStr">
        <is>
          <t>Botz Coffee</t>
        </is>
      </c>
      <c r="C4970" t="inlineStr">
        <is>
          <t>USA</t>
        </is>
      </c>
      <c r="D4970" t="inlineStr">
        <is>
          <t>German Ortiz</t>
        </is>
      </c>
      <c r="E4970" t="inlineStr">
        <is>
          <t>Unknown</t>
        </is>
      </c>
      <c r="F4970" t="inlineStr">
        <is>
          <t>Unknown</t>
        </is>
      </c>
      <c r="G4970" t="n">
        <v>150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2026-05-13</t>
        </is>
      </c>
      <c r="B4971" t="inlineStr">
        <is>
          <t>Botz Coffee</t>
        </is>
      </c>
      <c r="C4971" t="inlineStr">
        <is>
          <t>USA</t>
        </is>
      </c>
      <c r="D4971" t="inlineStr">
        <is>
          <t>Las Afiladeras</t>
        </is>
      </c>
      <c r="E4971" t="inlineStr">
        <is>
          <t>Unknown</t>
        </is>
      </c>
      <c r="F4971" t="inlineStr">
        <is>
          <t>Unknown</t>
        </is>
      </c>
      <c r="G4971" t="n">
        <v>150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2026-05-13</t>
        </is>
      </c>
      <c r="B4972" t="inlineStr">
        <is>
          <t>Hydrangea Coffee</t>
        </is>
      </c>
      <c r="C4972" t="inlineStr">
        <is>
          <t>USA</t>
        </is>
      </c>
      <c r="D4972" t="inlineStr">
        <is>
          <t>[Rested] SL28WashedJardines del Eden</t>
        </is>
      </c>
      <c r="E4972" t="inlineStr">
        <is>
          <t>Unknown</t>
        </is>
      </c>
      <c r="F4972" t="inlineStr">
        <is>
          <t>Unknown</t>
        </is>
      </c>
      <c r="G4972" t="n">
        <v>114</v>
      </c>
      <c r="H4972" t="n">
        <v>212.4</v>
      </c>
      <c r="J4972" t="inlineStr">
        <is>
          <t>Yes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2026-05-13</t>
        </is>
      </c>
      <c r="B4973" t="inlineStr">
        <is>
          <t>Hydrangea Coffee</t>
        </is>
      </c>
      <c r="C4973" t="inlineStr">
        <is>
          <t>USA</t>
        </is>
      </c>
      <c r="D4973" t="inlineStr">
        <is>
          <t>[Rested] GeshaSemi WashedRafael Velasco</t>
        </is>
      </c>
      <c r="E4973" t="inlineStr">
        <is>
          <t>Unknown</t>
        </is>
      </c>
      <c r="F4973" t="inlineStr">
        <is>
          <t>Unknown</t>
        </is>
      </c>
      <c r="G4973" t="n">
        <v>114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2026-05-13</t>
        </is>
      </c>
      <c r="B4974" t="inlineStr">
        <is>
          <t>Hydrangea Coffee</t>
        </is>
      </c>
      <c r="C4974" t="inlineStr">
        <is>
          <t>USA</t>
        </is>
      </c>
      <c r="D4974" t="inlineStr">
        <is>
          <t>GeshaSalma BermudezFinca El Paraiso</t>
        </is>
      </c>
      <c r="E4974" t="inlineStr">
        <is>
          <t>Unknown</t>
        </is>
      </c>
      <c r="F4974" t="inlineStr">
        <is>
          <t>Unknown</t>
        </is>
      </c>
      <c r="G4974" t="n">
        <v>114</v>
      </c>
      <c r="H4974" t="n">
        <v>201.6</v>
      </c>
      <c r="J4974" t="inlineStr">
        <is>
          <t>Yes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2026-05-13</t>
        </is>
      </c>
      <c r="B4975" t="inlineStr">
        <is>
          <t>Hydrangea Coffee</t>
        </is>
      </c>
      <c r="C4975" t="inlineStr">
        <is>
          <t>USA</t>
        </is>
      </c>
      <c r="D4975" t="inlineStr">
        <is>
          <t>GeshaNaturalHacienda La Papaya</t>
        </is>
      </c>
      <c r="E4975" t="inlineStr">
        <is>
          <t>Unknown</t>
        </is>
      </c>
      <c r="F4975" t="inlineStr">
        <is>
          <t>Unknown</t>
        </is>
      </c>
      <c r="G4975" t="n">
        <v>114</v>
      </c>
      <c r="H4975" t="n">
        <v>201.6</v>
      </c>
      <c r="J4975" t="inlineStr">
        <is>
          <t>Yes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2026-05-13</t>
        </is>
      </c>
      <c r="B4976" t="inlineStr">
        <is>
          <t>Hydrangea Coffee</t>
        </is>
      </c>
      <c r="C4976" t="inlineStr">
        <is>
          <t>USA</t>
        </is>
      </c>
      <c r="D4976" t="inlineStr">
        <is>
          <t>GeshaSemi WashedRafael Velasco</t>
        </is>
      </c>
      <c r="E4976" t="inlineStr">
        <is>
          <t>Unknown</t>
        </is>
      </c>
      <c r="F4976" t="inlineStr">
        <is>
          <t>Unknown</t>
        </is>
      </c>
      <c r="G4976" t="n">
        <v>114</v>
      </c>
      <c r="H4976" t="n">
        <v>144</v>
      </c>
      <c r="J4976" t="inlineStr">
        <is>
          <t>Yes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2026-05-13</t>
        </is>
      </c>
      <c r="B4977" t="inlineStr">
        <is>
          <t>Hydrangea Coffee</t>
        </is>
      </c>
      <c r="C4977" t="inlineStr">
        <is>
          <t>USA</t>
        </is>
      </c>
      <c r="D4977" t="inlineStr">
        <is>
          <t>[Rested] GeshaNaturalAbu Coffee, GN‑3170</t>
        </is>
      </c>
      <c r="E4977" t="inlineStr">
        <is>
          <t>Unknown</t>
        </is>
      </c>
      <c r="F4977" t="inlineStr">
        <is>
          <t>Unknown</t>
        </is>
      </c>
      <c r="G4977" t="n">
        <v>114</v>
      </c>
      <c r="H4977" t="n">
        <v>381.6</v>
      </c>
      <c r="J4977" t="inlineStr">
        <is>
          <t>Yes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2026-05-13</t>
        </is>
      </c>
      <c r="B4978" t="inlineStr">
        <is>
          <t>Hydrangea Coffee</t>
        </is>
      </c>
      <c r="C4978" t="inlineStr">
        <is>
          <t>USA</t>
        </is>
      </c>
      <c r="D4978" t="inlineStr">
        <is>
          <t>CastilloThermal Shock DecafFinca El Paraiso</t>
        </is>
      </c>
      <c r="E4978" t="inlineStr">
        <is>
          <t>Unknown</t>
        </is>
      </c>
      <c r="F4978" t="inlineStr">
        <is>
          <t>Unknown</t>
        </is>
      </c>
      <c r="G4978" t="n">
        <v>114</v>
      </c>
      <c r="H4978" t="n">
        <v>129.6</v>
      </c>
      <c r="J4978" t="inlineStr">
        <is>
          <t>Yes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2026-05-13</t>
        </is>
      </c>
      <c r="B4979" t="inlineStr">
        <is>
          <t>Hydrangea Coffee</t>
        </is>
      </c>
      <c r="C4979" t="inlineStr">
        <is>
          <t>USA</t>
        </is>
      </c>
      <c r="D4979" t="inlineStr">
        <is>
          <t>Purple CaturraPineapple WashedFinca Monteblanco</t>
        </is>
      </c>
      <c r="E4979" t="inlineStr">
        <is>
          <t>Unknown</t>
        </is>
      </c>
      <c r="F4979" t="inlineStr">
        <is>
          <t>Unknown</t>
        </is>
      </c>
      <c r="G4979" t="n">
        <v>114</v>
      </c>
      <c r="H4979" t="n">
        <v>122.4</v>
      </c>
      <c r="J4979" t="inlineStr">
        <is>
          <t>Yes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2026-05-13</t>
        </is>
      </c>
      <c r="B4980" t="inlineStr">
        <is>
          <t>Hydrangea Coffee</t>
        </is>
      </c>
      <c r="C4980" t="inlineStr">
        <is>
          <t>USA</t>
        </is>
      </c>
      <c r="D4980" t="inlineStr">
        <is>
          <t>GeshaLetty BermudezFinca El Paraiso</t>
        </is>
      </c>
      <c r="E4980" t="inlineStr">
        <is>
          <t>Unknown</t>
        </is>
      </c>
      <c r="F4980" t="inlineStr">
        <is>
          <t>Unknown</t>
        </is>
      </c>
      <c r="G4980" t="n">
        <v>114</v>
      </c>
      <c r="H4980" t="n">
        <v>208.8</v>
      </c>
      <c r="J4980" t="inlineStr">
        <is>
          <t>Yes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2026-05-13</t>
        </is>
      </c>
      <c r="B4981" t="inlineStr">
        <is>
          <t>Hydrangea Coffee</t>
        </is>
      </c>
      <c r="C4981" t="inlineStr">
        <is>
          <t>USA</t>
        </is>
      </c>
      <c r="D4981" t="inlineStr">
        <is>
          <t>GeshaSemi WashedFinca El Sendero</t>
        </is>
      </c>
      <c r="E4981" t="inlineStr">
        <is>
          <t>Unknown</t>
        </is>
      </c>
      <c r="F4981" t="inlineStr">
        <is>
          <t>Unknown</t>
        </is>
      </c>
      <c r="G4981" t="n">
        <v>114</v>
      </c>
      <c r="H4981" t="n">
        <v>151.2</v>
      </c>
      <c r="J4981" t="inlineStr">
        <is>
          <t>Yes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2026-05-13</t>
        </is>
      </c>
      <c r="B4982" t="inlineStr">
        <is>
          <t>Hydrangea Coffee</t>
        </is>
      </c>
      <c r="C4982" t="inlineStr">
        <is>
          <t>USA</t>
        </is>
      </c>
      <c r="D4982" t="inlineStr">
        <is>
          <t>[Rested] CastilloThermal Shock DecafFinca El Paraiso</t>
        </is>
      </c>
      <c r="E4982" t="inlineStr">
        <is>
          <t>Unknown</t>
        </is>
      </c>
      <c r="F4982" t="inlineStr">
        <is>
          <t>Unknown</t>
        </is>
      </c>
      <c r="G4982" t="n">
        <v>114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2026-05-13</t>
        </is>
      </c>
      <c r="B4983" t="inlineStr">
        <is>
          <t>Hydrangea Coffee</t>
        </is>
      </c>
      <c r="C4983" t="inlineStr">
        <is>
          <t>USA</t>
        </is>
      </c>
      <c r="D4983" t="inlineStr">
        <is>
          <t>Typica MejoradoYeast Inoculated WashedHacienda La Papaya, Yacuri Farm</t>
        </is>
      </c>
      <c r="E4983" t="inlineStr">
        <is>
          <t>Unknown</t>
        </is>
      </c>
      <c r="F4983" t="inlineStr">
        <is>
          <t>Unknown</t>
        </is>
      </c>
      <c r="G4983" t="n">
        <v>114</v>
      </c>
      <c r="H4983" t="n">
        <v>133.2</v>
      </c>
      <c r="J4983" t="inlineStr">
        <is>
          <t>Yes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2026-05-13</t>
        </is>
      </c>
      <c r="B4984" t="inlineStr">
        <is>
          <t>Hydrangea Coffee</t>
        </is>
      </c>
      <c r="C4984" t="inlineStr">
        <is>
          <t>USA</t>
        </is>
      </c>
      <c r="D4984" t="inlineStr">
        <is>
          <t>[Rested] Typica MejoradoWashedHacienda La Papaya</t>
        </is>
      </c>
      <c r="E4984" t="inlineStr">
        <is>
          <t>Unknown</t>
        </is>
      </c>
      <c r="F4984" t="inlineStr">
        <is>
          <t>Unknown</t>
        </is>
      </c>
      <c r="G4984" t="n">
        <v>114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2026-05-13</t>
        </is>
      </c>
      <c r="B4985" t="inlineStr">
        <is>
          <t>Hydrangea Coffee</t>
        </is>
      </c>
      <c r="C4985" t="inlineStr">
        <is>
          <t>USA</t>
        </is>
      </c>
      <c r="D4985" t="inlineStr">
        <is>
          <t>Pink BourbonPeachFinca El Paraiso</t>
        </is>
      </c>
      <c r="E4985" t="inlineStr">
        <is>
          <t>Unknown</t>
        </is>
      </c>
      <c r="F4985" t="inlineStr">
        <is>
          <t>Unknown</t>
        </is>
      </c>
      <c r="G4985" t="n">
        <v>114</v>
      </c>
      <c r="H4985" t="n">
        <v>151.2</v>
      </c>
      <c r="J4985" t="inlineStr">
        <is>
          <t>Yes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2026-05-13</t>
        </is>
      </c>
      <c r="B4986" t="inlineStr">
        <is>
          <t>Hydrangea Coffee</t>
        </is>
      </c>
      <c r="C4986" t="inlineStr">
        <is>
          <t>USA</t>
        </is>
      </c>
      <c r="D4986" t="inlineStr">
        <is>
          <t>[Rested] Pink Bourbon + GeshaWashedFinca Los Capachos</t>
        </is>
      </c>
      <c r="E4986" t="inlineStr">
        <is>
          <t>Unknown</t>
        </is>
      </c>
      <c r="F4986" t="inlineStr">
        <is>
          <t>Unknown</t>
        </is>
      </c>
      <c r="G4986" t="n">
        <v>114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2026-05-13</t>
        </is>
      </c>
      <c r="B4987" t="inlineStr">
        <is>
          <t>Hydrangea Coffee</t>
        </is>
      </c>
      <c r="C4987" t="inlineStr">
        <is>
          <t>USA</t>
        </is>
      </c>
      <c r="D4987" t="inlineStr">
        <is>
          <t>SidraWashed "Guadalupe Hill"Potosi, Cafe Granja La Esperanza, Private Auction Lot</t>
        </is>
      </c>
      <c r="E4987" t="inlineStr">
        <is>
          <t>Unknown</t>
        </is>
      </c>
      <c r="F4987" t="inlineStr">
        <is>
          <t>Unknown</t>
        </is>
      </c>
      <c r="G4987" t="n">
        <v>114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2026-05-13</t>
        </is>
      </c>
      <c r="B4988" t="inlineStr">
        <is>
          <t>Hydrangea Coffee</t>
        </is>
      </c>
      <c r="C4988" t="inlineStr">
        <is>
          <t>USA</t>
        </is>
      </c>
      <c r="D4988" t="inlineStr">
        <is>
          <t>[Rested] CastilloStrawberry WashedSanta Monica</t>
        </is>
      </c>
      <c r="E4988" t="inlineStr">
        <is>
          <t>Unknown</t>
        </is>
      </c>
      <c r="F4988" t="inlineStr">
        <is>
          <t>Unknown</t>
        </is>
      </c>
      <c r="G4988" t="n">
        <v>114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2026-05-13</t>
        </is>
      </c>
      <c r="B4989" t="inlineStr">
        <is>
          <t>Hydrangea Coffee</t>
        </is>
      </c>
      <c r="C4989" t="inlineStr">
        <is>
          <t>USA</t>
        </is>
      </c>
      <c r="D4989" t="inlineStr">
        <is>
          <t>Roaster's Choice Subscription</t>
        </is>
      </c>
      <c r="E4989" t="inlineStr">
        <is>
          <t>Unknown</t>
        </is>
      </c>
      <c r="F4989" t="inlineStr">
        <is>
          <t>Unknown</t>
        </is>
      </c>
      <c r="G4989" t="n">
        <v>114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2026-05-13</t>
        </is>
      </c>
      <c r="B4990" t="inlineStr">
        <is>
          <t>Hydrangea Coffee</t>
        </is>
      </c>
      <c r="C4990" t="inlineStr">
        <is>
          <t>USA</t>
        </is>
      </c>
      <c r="D4990" t="inlineStr">
        <is>
          <t>[Rested] GeshaWashedFranceschi, Lot 232</t>
        </is>
      </c>
      <c r="E4990" t="inlineStr">
        <is>
          <t>Unknown</t>
        </is>
      </c>
      <c r="F4990" t="inlineStr">
        <is>
          <t>Unknown</t>
        </is>
      </c>
      <c r="G4990" t="n">
        <v>114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2026-05-13</t>
        </is>
      </c>
      <c r="B4991" t="inlineStr">
        <is>
          <t>Hydrangea Coffee</t>
        </is>
      </c>
      <c r="C4991" t="inlineStr">
        <is>
          <t>USA</t>
        </is>
      </c>
      <c r="D4991" t="inlineStr">
        <is>
          <t>Pink BourbonWashedFinca Inmaculada, Fellow Farms Project</t>
        </is>
      </c>
      <c r="E4991" t="inlineStr">
        <is>
          <t>Unknown</t>
        </is>
      </c>
      <c r="F4991" t="inlineStr">
        <is>
          <t>Unknown</t>
        </is>
      </c>
      <c r="G4991" t="n">
        <v>114</v>
      </c>
      <c r="H4991" t="n">
        <v>136.8</v>
      </c>
      <c r="J4991" t="inlineStr">
        <is>
          <t>Yes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2026-05-13</t>
        </is>
      </c>
      <c r="B4992" t="inlineStr">
        <is>
          <t>Hydrangea Coffee</t>
        </is>
      </c>
      <c r="C4992" t="inlineStr">
        <is>
          <t>USA</t>
        </is>
      </c>
      <c r="D4992" t="inlineStr">
        <is>
          <t>MaracaturraWashedFinca El Socorro</t>
        </is>
      </c>
      <c r="E4992" t="inlineStr">
        <is>
          <t>Unknown</t>
        </is>
      </c>
      <c r="F4992" t="inlineStr">
        <is>
          <t>Unknown</t>
        </is>
      </c>
      <c r="G4992" t="n">
        <v>114</v>
      </c>
      <c r="H4992" t="n">
        <v>129.6</v>
      </c>
      <c r="J4992" t="inlineStr">
        <is>
          <t>Yes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2026-05-13</t>
        </is>
      </c>
      <c r="B4993" t="inlineStr">
        <is>
          <t>Hydrangea Coffee</t>
        </is>
      </c>
      <c r="C4993" t="inlineStr">
        <is>
          <t>USA</t>
        </is>
      </c>
      <c r="D4993" t="inlineStr">
        <is>
          <t>Field BlendJuicy StrawberryForest Coffee</t>
        </is>
      </c>
      <c r="E4993" t="inlineStr">
        <is>
          <t>Unknown</t>
        </is>
      </c>
      <c r="F4993" t="inlineStr">
        <is>
          <t>Unknown</t>
        </is>
      </c>
      <c r="G4993" t="n">
        <v>114</v>
      </c>
      <c r="H4993" t="n">
        <v>122.4</v>
      </c>
      <c r="J4993" t="inlineStr">
        <is>
          <t>Yes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2026-05-13</t>
        </is>
      </c>
      <c r="B4994" t="inlineStr">
        <is>
          <t>Hydrangea Coffee</t>
        </is>
      </c>
      <c r="C4994" t="inlineStr">
        <is>
          <t>USA</t>
        </is>
      </c>
      <c r="D4994" t="inlineStr">
        <is>
          <t>[Rested] GeshaLetty BermudezFinca El Paraiso</t>
        </is>
      </c>
      <c r="E4994" t="inlineStr">
        <is>
          <t>Unknown</t>
        </is>
      </c>
      <c r="F4994" t="inlineStr">
        <is>
          <t>Unknown</t>
        </is>
      </c>
      <c r="G4994" t="n">
        <v>114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2026-05-13</t>
        </is>
      </c>
      <c r="B4995" t="inlineStr">
        <is>
          <t>Hydrangea Coffee</t>
        </is>
      </c>
      <c r="C4995" t="inlineStr">
        <is>
          <t>USA</t>
        </is>
      </c>
      <c r="D4995" t="inlineStr">
        <is>
          <t>[Rested] LandraceWashedHabtamu Fekadu Aga, Chelbesa Outgrowers</t>
        </is>
      </c>
      <c r="E4995" t="inlineStr">
        <is>
          <t>Unknown</t>
        </is>
      </c>
      <c r="F4995" t="inlineStr">
        <is>
          <t>Unknown</t>
        </is>
      </c>
      <c r="G4995" t="n">
        <v>114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2026-05-13</t>
        </is>
      </c>
      <c r="B4996" t="inlineStr">
        <is>
          <t>Hydrangea Coffee</t>
        </is>
      </c>
      <c r="C4996" t="inlineStr">
        <is>
          <t>USA</t>
        </is>
      </c>
      <c r="D4996" t="inlineStr">
        <is>
          <t>[Rested] GeshaFirestone WashedAuromar</t>
        </is>
      </c>
      <c r="E4996" t="inlineStr">
        <is>
          <t>Unknown</t>
        </is>
      </c>
      <c r="F4996" t="inlineStr">
        <is>
          <t>Unknown</t>
        </is>
      </c>
      <c r="G4996" t="n">
        <v>114</v>
      </c>
      <c r="H4996" t="n">
        <v>252</v>
      </c>
      <c r="J4996" t="inlineStr">
        <is>
          <t>Yes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2026-05-13</t>
        </is>
      </c>
      <c r="B4997" t="inlineStr">
        <is>
          <t>Hydrangea Coffee</t>
        </is>
      </c>
      <c r="C4997" t="inlineStr">
        <is>
          <t>USA</t>
        </is>
      </c>
      <c r="D4997" t="inlineStr">
        <is>
          <t>GeshaNaturalFinca Inmaculada</t>
        </is>
      </c>
      <c r="E4997" t="inlineStr">
        <is>
          <t>Unknown</t>
        </is>
      </c>
      <c r="F4997" t="inlineStr">
        <is>
          <t>Unknown</t>
        </is>
      </c>
      <c r="G4997" t="n">
        <v>114</v>
      </c>
      <c r="H4997" t="n">
        <v>273.6</v>
      </c>
      <c r="J4997" t="inlineStr">
        <is>
          <t>Yes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2026-05-13</t>
        </is>
      </c>
      <c r="B4998" t="inlineStr">
        <is>
          <t>Hydrangea Coffee</t>
        </is>
      </c>
      <c r="C4998" t="inlineStr">
        <is>
          <t>USA</t>
        </is>
      </c>
      <c r="D4998" t="inlineStr">
        <is>
          <t>[Rested] GeshaWashedCondor Ridge Ranch, FRINJ Coffee</t>
        </is>
      </c>
      <c r="E4998" t="inlineStr">
        <is>
          <t>Unknown</t>
        </is>
      </c>
      <c r="F4998" t="inlineStr">
        <is>
          <t>Unknown</t>
        </is>
      </c>
      <c r="G4998" t="n">
        <v>114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2026-05-13</t>
        </is>
      </c>
      <c r="B4999" t="inlineStr">
        <is>
          <t>Hydrangea Coffee</t>
        </is>
      </c>
      <c r="C4999" t="inlineStr">
        <is>
          <t>USA</t>
        </is>
      </c>
      <c r="D4999" t="inlineStr">
        <is>
          <t>[Rested] CatimorAnaerobic Yeast WashedYi Nian Yi Su Collective</t>
        </is>
      </c>
      <c r="E4999" t="inlineStr">
        <is>
          <t>Unknown</t>
        </is>
      </c>
      <c r="F4999" t="inlineStr">
        <is>
          <t>Unknown</t>
        </is>
      </c>
      <c r="G4999" t="n">
        <v>114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2026-05-13</t>
        </is>
      </c>
      <c r="B5000" t="inlineStr">
        <is>
          <t>Hydrangea Coffee</t>
        </is>
      </c>
      <c r="C5000" t="inlineStr">
        <is>
          <t>USA</t>
        </is>
      </c>
      <c r="D5000" t="inlineStr">
        <is>
          <t>Pink Bourbon + GeshaWashedFinca Los Capachos</t>
        </is>
      </c>
      <c r="E5000" t="inlineStr">
        <is>
          <t>Unknown</t>
        </is>
      </c>
      <c r="F5000" t="inlineStr">
        <is>
          <t>Unknown</t>
        </is>
      </c>
      <c r="G5000" t="n">
        <v>114</v>
      </c>
      <c r="H5000" t="n">
        <v>151.2</v>
      </c>
      <c r="J5000" t="inlineStr">
        <is>
          <t>Yes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2026-05-13</t>
        </is>
      </c>
      <c r="B5001" t="inlineStr">
        <is>
          <t>Hydrangea Coffee</t>
        </is>
      </c>
      <c r="C5001" t="inlineStr">
        <is>
          <t>USA</t>
        </is>
      </c>
      <c r="D5001" t="inlineStr">
        <is>
          <t>[Rested] GeshaNaturalFinca Inmaculada</t>
        </is>
      </c>
      <c r="E5001" t="inlineStr">
        <is>
          <t>Unknown</t>
        </is>
      </c>
      <c r="F5001" t="inlineStr">
        <is>
          <t>Unknown</t>
        </is>
      </c>
      <c r="G5001" t="n">
        <v>114</v>
      </c>
      <c r="H5001" t="n">
        <v>273.6</v>
      </c>
      <c r="J5001" t="inlineStr">
        <is>
          <t>Yes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2026-05-13</t>
        </is>
      </c>
      <c r="B5002" t="inlineStr">
        <is>
          <t>Hydrangea Coffee</t>
        </is>
      </c>
      <c r="C5002" t="inlineStr">
        <is>
          <t>USA</t>
        </is>
      </c>
      <c r="D5002" t="inlineStr">
        <is>
          <t>[Rested] Typica MejoradoYeast Inoculated WashedHacienda La Papaya, Yacuri Farm</t>
        </is>
      </c>
      <c r="E5002" t="inlineStr">
        <is>
          <t>Unknown</t>
        </is>
      </c>
      <c r="F5002" t="inlineStr">
        <is>
          <t>Unknown</t>
        </is>
      </c>
      <c r="G5002" t="n">
        <v>114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2026-05-13</t>
        </is>
      </c>
      <c r="B5003" t="inlineStr">
        <is>
          <t>Hydrangea Coffee</t>
        </is>
      </c>
      <c r="C5003" t="inlineStr">
        <is>
          <t>USA</t>
        </is>
      </c>
      <c r="D5003" t="inlineStr">
        <is>
          <t>[Rested] LandraceWashedTagel Alemayehu</t>
        </is>
      </c>
      <c r="E5003" t="inlineStr">
        <is>
          <t>Unknown</t>
        </is>
      </c>
      <c r="F5003" t="inlineStr">
        <is>
          <t>Unknown</t>
        </is>
      </c>
      <c r="G5003" t="n">
        <v>114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2026-05-13</t>
        </is>
      </c>
      <c r="B5004" t="inlineStr">
        <is>
          <t>Hydrangea Coffee</t>
        </is>
      </c>
      <c r="C5004" t="inlineStr">
        <is>
          <t>USA</t>
        </is>
      </c>
      <c r="D5004" t="inlineStr">
        <is>
          <t>[Rested] GeshaWashedAbu Coffee, GW‑3210</t>
        </is>
      </c>
      <c r="E5004" t="inlineStr">
        <is>
          <t>Unknown</t>
        </is>
      </c>
      <c r="F5004" t="inlineStr">
        <is>
          <t>Unknown</t>
        </is>
      </c>
      <c r="G5004" t="n">
        <v>114</v>
      </c>
      <c r="H5004" t="n">
        <v>367.2</v>
      </c>
      <c r="J5004" t="inlineStr">
        <is>
          <t>Yes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2026-05-13</t>
        </is>
      </c>
      <c r="B5005" t="inlineStr">
        <is>
          <t>Hydrangea Coffee</t>
        </is>
      </c>
      <c r="C5005" t="inlineStr">
        <is>
          <t>USA</t>
        </is>
      </c>
      <c r="D5005" t="inlineStr">
        <is>
          <t>[Rested] Caturra, BourbonNectar Citrullus WashedMonteblanco</t>
        </is>
      </c>
      <c r="E5005" t="inlineStr">
        <is>
          <t>Unknown</t>
        </is>
      </c>
      <c r="F5005" t="inlineStr">
        <is>
          <t>Unknown</t>
        </is>
      </c>
      <c r="G5005" t="n">
        <v>114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2026-05-13</t>
        </is>
      </c>
      <c r="B5006" t="inlineStr">
        <is>
          <t>Hydrangea Coffee</t>
        </is>
      </c>
      <c r="C5006" t="inlineStr">
        <is>
          <t>USA</t>
        </is>
      </c>
      <c r="D5006" t="inlineStr">
        <is>
          <t>[Rested] LaurinaYeast Inoculated WashedSlient Springs Farm, FRINJ Coffee</t>
        </is>
      </c>
      <c r="E5006" t="inlineStr">
        <is>
          <t>Unknown</t>
        </is>
      </c>
      <c r="F5006" t="inlineStr">
        <is>
          <t>Unknown</t>
        </is>
      </c>
      <c r="G5006" t="n">
        <v>114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2026-05-13</t>
        </is>
      </c>
      <c r="B5007" t="inlineStr">
        <is>
          <t>Hydrangea Coffee</t>
        </is>
      </c>
      <c r="C5007" t="inlineStr">
        <is>
          <t>USA</t>
        </is>
      </c>
      <c r="D5007" t="inlineStr">
        <is>
          <t>[Rested] CastilloLycheeFinca El Paraiso</t>
        </is>
      </c>
      <c r="E5007" t="inlineStr">
        <is>
          <t>Unknown</t>
        </is>
      </c>
      <c r="F5007" t="inlineStr">
        <is>
          <t>Unknown</t>
        </is>
      </c>
      <c r="G5007" t="n">
        <v>114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2026-05-13</t>
        </is>
      </c>
      <c r="B5008" t="inlineStr">
        <is>
          <t>Hydrangea Coffee</t>
        </is>
      </c>
      <c r="C5008" t="inlineStr">
        <is>
          <t>USA</t>
        </is>
      </c>
      <c r="D5008" t="inlineStr">
        <is>
          <t>[Rested] GeshaSalma BermudezFinca El Paraiso</t>
        </is>
      </c>
      <c r="E5008" t="inlineStr">
        <is>
          <t>Unknown</t>
        </is>
      </c>
      <c r="F5008" t="inlineStr">
        <is>
          <t>Unknown</t>
        </is>
      </c>
      <c r="G5008" t="n">
        <v>114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2026-05-13</t>
        </is>
      </c>
      <c r="B5009" t="inlineStr">
        <is>
          <t>Hydrangea Coffee</t>
        </is>
      </c>
      <c r="C5009" t="inlineStr">
        <is>
          <t>USA</t>
        </is>
      </c>
      <c r="D5009" t="inlineStr">
        <is>
          <t>[Rested] Typica MejoradoNaturalHacienda La Papaya, Yunguilla Farm</t>
        </is>
      </c>
      <c r="E5009" t="inlineStr">
        <is>
          <t>Unknown</t>
        </is>
      </c>
      <c r="F5009" t="inlineStr">
        <is>
          <t>Unknown</t>
        </is>
      </c>
      <c r="G5009" t="n">
        <v>114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2026-05-13</t>
        </is>
      </c>
      <c r="B5010" t="inlineStr">
        <is>
          <t>Hydrangea Coffee</t>
        </is>
      </c>
      <c r="C5010" t="inlineStr">
        <is>
          <t>USA</t>
        </is>
      </c>
      <c r="D5010" t="inlineStr">
        <is>
          <t>GeshaFirestone WashedAuromar</t>
        </is>
      </c>
      <c r="E5010" t="inlineStr">
        <is>
          <t>Unknown</t>
        </is>
      </c>
      <c r="F5010" t="inlineStr">
        <is>
          <t>Unknown</t>
        </is>
      </c>
      <c r="G5010" t="n">
        <v>114</v>
      </c>
      <c r="H5010" t="n">
        <v>252</v>
      </c>
      <c r="J5010" t="inlineStr">
        <is>
          <t>Yes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2026-05-13</t>
        </is>
      </c>
      <c r="B5011" t="inlineStr">
        <is>
          <t>Hydrangea Coffee</t>
        </is>
      </c>
      <c r="C5011" t="inlineStr">
        <is>
          <t>USA</t>
        </is>
      </c>
      <c r="D5011" t="inlineStr">
        <is>
          <t>[Rested] GeshaNatural Lot 909Janson</t>
        </is>
      </c>
      <c r="E5011" t="inlineStr">
        <is>
          <t>Unknown</t>
        </is>
      </c>
      <c r="F5011" t="inlineStr">
        <is>
          <t>Unknown</t>
        </is>
      </c>
      <c r="G5011" t="n">
        <v>114</v>
      </c>
      <c r="H5011" t="n">
        <v>252</v>
      </c>
      <c r="J5011" t="inlineStr">
        <is>
          <t>Yes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2026-05-13</t>
        </is>
      </c>
      <c r="B5012" t="inlineStr">
        <is>
          <t>Sey Coffee</t>
        </is>
      </c>
      <c r="C5012" t="inlineStr">
        <is>
          <t>USA</t>
        </is>
      </c>
      <c r="D5012" t="inlineStr">
        <is>
          <t>2026 Wilbert Almanza; Bella Rosa - Peru</t>
        </is>
      </c>
      <c r="E5012" t="inlineStr">
        <is>
          <t>Unknown</t>
        </is>
      </c>
      <c r="F5012" t="inlineStr">
        <is>
          <t>Unknown</t>
        </is>
      </c>
      <c r="G5012" t="n">
        <v>250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2026-05-13</t>
        </is>
      </c>
      <c r="B5013" t="inlineStr">
        <is>
          <t>Sey Coffee</t>
        </is>
      </c>
      <c r="C5013" t="inlineStr">
        <is>
          <t>USA</t>
        </is>
      </c>
      <c r="D5013" t="inlineStr">
        <is>
          <t>2026 Diego Parra; La Hacienda, 2nd Harvest - Colombia</t>
        </is>
      </c>
      <c r="E5013" t="inlineStr">
        <is>
          <t>Unknown</t>
        </is>
      </c>
      <c r="F5013" t="inlineStr">
        <is>
          <t>Unknown</t>
        </is>
      </c>
      <c r="G5013" t="n">
        <v>250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2026-05-13</t>
        </is>
      </c>
      <c r="B5014" t="inlineStr">
        <is>
          <t>Sey Coffee</t>
        </is>
      </c>
      <c r="C5014" t="inlineStr">
        <is>
          <t>USA</t>
        </is>
      </c>
      <c r="D5014" t="inlineStr">
        <is>
          <t>2026 Armando Hurtado; Los Pinos - Peru</t>
        </is>
      </c>
      <c r="E5014" t="inlineStr">
        <is>
          <t>Unknown</t>
        </is>
      </c>
      <c r="F5014" t="inlineStr">
        <is>
          <t>Unknown</t>
        </is>
      </c>
      <c r="G5014" t="n">
        <v>250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2026-05-13</t>
        </is>
      </c>
      <c r="B5015" t="inlineStr">
        <is>
          <t>Sey Coffee</t>
        </is>
      </c>
      <c r="C5015" t="inlineStr">
        <is>
          <t>USA</t>
        </is>
      </c>
      <c r="D5015" t="inlineStr">
        <is>
          <t>2026 Ruvumu - Burundi</t>
        </is>
      </c>
      <c r="E5015" t="inlineStr">
        <is>
          <t>Unknown</t>
        </is>
      </c>
      <c r="F5015" t="inlineStr">
        <is>
          <t>Unknown</t>
        </is>
      </c>
      <c r="G5015" t="n">
        <v>250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2026-05-13</t>
        </is>
      </c>
      <c r="B5016" t="inlineStr">
        <is>
          <t>Sey Coffee</t>
        </is>
      </c>
      <c r="C5016" t="inlineStr">
        <is>
          <t>USA</t>
        </is>
      </c>
      <c r="D5016" t="inlineStr">
        <is>
          <t>2026 Servio Botina; El Cedro - Colombia</t>
        </is>
      </c>
      <c r="E5016" t="inlineStr">
        <is>
          <t>Unknown</t>
        </is>
      </c>
      <c r="F5016" t="inlineStr">
        <is>
          <t>Unknown</t>
        </is>
      </c>
      <c r="G5016" t="n">
        <v>250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2026-05-13</t>
        </is>
      </c>
      <c r="B5017" t="inlineStr">
        <is>
          <t>Sey Coffee</t>
        </is>
      </c>
      <c r="C5017" t="inlineStr">
        <is>
          <t>USA</t>
        </is>
      </c>
      <c r="D5017" t="inlineStr">
        <is>
          <t>2026 Samuel &amp; Mario Muriel; Los Cedros - Peru</t>
        </is>
      </c>
      <c r="E5017" t="inlineStr">
        <is>
          <t>Unknown</t>
        </is>
      </c>
      <c r="F5017" t="inlineStr">
        <is>
          <t>Unknown</t>
        </is>
      </c>
      <c r="G5017" t="n">
        <v>250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2026-05-13</t>
        </is>
      </c>
      <c r="B5018" t="inlineStr">
        <is>
          <t>Sey Coffee</t>
        </is>
      </c>
      <c r="C5018" t="inlineStr">
        <is>
          <t>USA</t>
        </is>
      </c>
      <c r="D5018" t="inlineStr">
        <is>
          <t>2026 Perlitas - Colombia</t>
        </is>
      </c>
      <c r="E5018" t="inlineStr">
        <is>
          <t>Unknown</t>
        </is>
      </c>
      <c r="F5018" t="inlineStr">
        <is>
          <t>Unknown</t>
        </is>
      </c>
      <c r="G5018" t="n">
        <v>250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2026-05-13</t>
        </is>
      </c>
      <c r="B5019" t="inlineStr">
        <is>
          <t>Sey Coffee</t>
        </is>
      </c>
      <c r="C5019" t="inlineStr">
        <is>
          <t>USA</t>
        </is>
      </c>
      <c r="D5019" t="inlineStr">
        <is>
          <t>2026 Ruarai; AA Separation - Kenya</t>
        </is>
      </c>
      <c r="E5019" t="inlineStr">
        <is>
          <t>Unknown</t>
        </is>
      </c>
      <c r="F5019" t="inlineStr">
        <is>
          <t>Unknown</t>
        </is>
      </c>
      <c r="G5019" t="n">
        <v>250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2026-05-13</t>
        </is>
      </c>
      <c r="B5020" t="inlineStr">
        <is>
          <t>Sey Coffee</t>
        </is>
      </c>
      <c r="C5020" t="inlineStr">
        <is>
          <t>USA</t>
        </is>
      </c>
      <c r="D5020" t="inlineStr">
        <is>
          <t>2026 Candelaria Santos; Tres De Mayo - Peru</t>
        </is>
      </c>
      <c r="E5020" t="inlineStr">
        <is>
          <t>Unknown</t>
        </is>
      </c>
      <c r="F5020" t="inlineStr">
        <is>
          <t>Unknown</t>
        </is>
      </c>
      <c r="G5020" t="n">
        <v>250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2026-05-13</t>
        </is>
      </c>
      <c r="B5021" t="inlineStr">
        <is>
          <t>Sey Coffee</t>
        </is>
      </c>
      <c r="C5021" t="inlineStr">
        <is>
          <t>USA</t>
        </is>
      </c>
      <c r="D5021" t="inlineStr">
        <is>
          <t>2026 Umoco; Busambo Hill - Burundi</t>
        </is>
      </c>
      <c r="E5021" t="inlineStr">
        <is>
          <t>Unknown</t>
        </is>
      </c>
      <c r="F5021" t="inlineStr">
        <is>
          <t>Unknown</t>
        </is>
      </c>
      <c r="G5021" t="n">
        <v>250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2026-05-13</t>
        </is>
      </c>
      <c r="B5022" t="inlineStr">
        <is>
          <t>Sey Coffee</t>
        </is>
      </c>
      <c r="C5022" t="inlineStr">
        <is>
          <t>USA</t>
        </is>
      </c>
      <c r="D5022" t="inlineStr">
        <is>
          <t>2026 David Berrio; Chiroso, New Season - Colombia</t>
        </is>
      </c>
      <c r="E5022" t="inlineStr">
        <is>
          <t>Unknown</t>
        </is>
      </c>
      <c r="F5022" t="inlineStr">
        <is>
          <t>Unknown</t>
        </is>
      </c>
      <c r="G5022" t="n">
        <v>250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2026-05-13</t>
        </is>
      </c>
      <c r="B5023" t="inlineStr">
        <is>
          <t>Sey Coffee</t>
        </is>
      </c>
      <c r="C5023" t="inlineStr">
        <is>
          <t>USA</t>
        </is>
      </c>
      <c r="D5023" t="inlineStr">
        <is>
          <t>2026 Genezard Perez; Vista Alegre - Peru</t>
        </is>
      </c>
      <c r="E5023" t="inlineStr">
        <is>
          <t>Unknown</t>
        </is>
      </c>
      <c r="F5023" t="inlineStr">
        <is>
          <t>Unknown</t>
        </is>
      </c>
      <c r="G5023" t="n">
        <v>250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2026-05-13</t>
        </is>
      </c>
      <c r="B5024" t="inlineStr">
        <is>
          <t>Sey Coffee</t>
        </is>
      </c>
      <c r="C5024" t="inlineStr">
        <is>
          <t>USA</t>
        </is>
      </c>
      <c r="D5024" t="inlineStr">
        <is>
          <t>2026 Victor Dota - Ecuador</t>
        </is>
      </c>
      <c r="E5024" t="inlineStr">
        <is>
          <t>Unknown</t>
        </is>
      </c>
      <c r="F5024" t="inlineStr">
        <is>
          <t>Unknown</t>
        </is>
      </c>
      <c r="G5024" t="n">
        <v>250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2026-05-13</t>
        </is>
      </c>
      <c r="B5025" t="inlineStr">
        <is>
          <t>Sey Coffee</t>
        </is>
      </c>
      <c r="C5025" t="inlineStr">
        <is>
          <t>USA</t>
        </is>
      </c>
      <c r="D5025" t="inlineStr">
        <is>
          <t>2026 Guchienda Estate; AA Separation - Kenya</t>
        </is>
      </c>
      <c r="E5025" t="inlineStr">
        <is>
          <t>Unknown</t>
        </is>
      </c>
      <c r="F5025" t="inlineStr">
        <is>
          <t>Unknown</t>
        </is>
      </c>
      <c r="G5025" t="n">
        <v>250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2026-05-13</t>
        </is>
      </c>
      <c r="B5026" t="inlineStr">
        <is>
          <t>Sey Coffee</t>
        </is>
      </c>
      <c r="C5026" t="inlineStr">
        <is>
          <t>USA</t>
        </is>
      </c>
      <c r="D5026" t="inlineStr">
        <is>
          <t>2026 Ninga; Bumba Hill, May 15th Harvest - Burundi</t>
        </is>
      </c>
      <c r="E5026" t="inlineStr">
        <is>
          <t>Unknown</t>
        </is>
      </c>
      <c r="F5026" t="inlineStr">
        <is>
          <t>Unknown</t>
        </is>
      </c>
      <c r="G5026" t="n">
        <v>250</v>
      </c>
      <c r="H5026" t="n">
        <v>180</v>
      </c>
      <c r="J5026" t="inlineStr">
        <is>
          <t>Yes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2026-05-13</t>
        </is>
      </c>
      <c r="B5027" t="inlineStr">
        <is>
          <t>Sey Coffee</t>
        </is>
      </c>
      <c r="C5027" t="inlineStr">
        <is>
          <t>USA</t>
        </is>
      </c>
      <c r="D5027" t="inlineStr">
        <is>
          <t>2026 Octavio Rueda; El Mirador, End Of Season - Colombia</t>
        </is>
      </c>
      <c r="E5027" t="inlineStr">
        <is>
          <t>Unknown</t>
        </is>
      </c>
      <c r="F5027" t="inlineStr">
        <is>
          <t>Unknown</t>
        </is>
      </c>
      <c r="G5027" t="n">
        <v>250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2026-05-13</t>
        </is>
      </c>
      <c r="B5028" t="inlineStr">
        <is>
          <t>Sey Coffee</t>
        </is>
      </c>
      <c r="C5028" t="inlineStr">
        <is>
          <t>USA</t>
        </is>
      </c>
      <c r="D5028" t="inlineStr">
        <is>
          <t>2026 Lisbeth Quispe; Yanacocha - Peru</t>
        </is>
      </c>
      <c r="E5028" t="inlineStr">
        <is>
          <t>Unknown</t>
        </is>
      </c>
      <c r="F5028" t="inlineStr">
        <is>
          <t>Unknown</t>
        </is>
      </c>
      <c r="G5028" t="n">
        <v>250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2026-05-13</t>
        </is>
      </c>
      <c r="B5029" t="inlineStr">
        <is>
          <t>Sey Coffee</t>
        </is>
      </c>
      <c r="C5029" t="inlineStr">
        <is>
          <t>USA</t>
        </is>
      </c>
      <c r="D5029" t="inlineStr">
        <is>
          <t>2026 William Ortiz; La Cabaña, Chiroso - Colombia</t>
        </is>
      </c>
      <c r="E5029" t="inlineStr">
        <is>
          <t>Unknown</t>
        </is>
      </c>
      <c r="F5029" t="inlineStr">
        <is>
          <t>Unknown</t>
        </is>
      </c>
      <c r="G5029" t="n">
        <v>250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2026-05-13</t>
        </is>
      </c>
      <c r="B5030" t="inlineStr">
        <is>
          <t>Sey Coffee</t>
        </is>
      </c>
      <c r="C5030" t="inlineStr">
        <is>
          <t>USA</t>
        </is>
      </c>
      <c r="D5030" t="inlineStr">
        <is>
          <t>2026 Juan Jose Huillca; Lot #Y-3 - Peru</t>
        </is>
      </c>
      <c r="E5030" t="inlineStr">
        <is>
          <t>Unknown</t>
        </is>
      </c>
      <c r="F5030" t="inlineStr">
        <is>
          <t>Unknown</t>
        </is>
      </c>
      <c r="G5030" t="n">
        <v>250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2026-05-13</t>
        </is>
      </c>
      <c r="B5031" t="inlineStr">
        <is>
          <t>Sey Coffee</t>
        </is>
      </c>
      <c r="C5031" t="inlineStr">
        <is>
          <t>USA</t>
        </is>
      </c>
      <c r="D5031" t="inlineStr">
        <is>
          <t>2026 Vicente Regalado; La Capilla - Ecuador</t>
        </is>
      </c>
      <c r="E5031" t="inlineStr">
        <is>
          <t>Unknown</t>
        </is>
      </c>
      <c r="F5031" t="inlineStr">
        <is>
          <t>Unknown</t>
        </is>
      </c>
      <c r="G5031" t="n">
        <v>250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2026-05-13</t>
        </is>
      </c>
      <c r="B5032" t="inlineStr">
        <is>
          <t>Sey Coffee</t>
        </is>
      </c>
      <c r="C5032" t="inlineStr">
        <is>
          <t>USA</t>
        </is>
      </c>
      <c r="D5032" t="inlineStr">
        <is>
          <t>2026 Wilson Alba; Sierra Morena, End of Season - Colombia</t>
        </is>
      </c>
      <c r="E5032" t="inlineStr">
        <is>
          <t>Unknown</t>
        </is>
      </c>
      <c r="F5032" t="inlineStr">
        <is>
          <t>Unknown</t>
        </is>
      </c>
      <c r="G5032" t="n">
        <v>250</v>
      </c>
      <c r="H5032" t="n">
        <v>199.8</v>
      </c>
      <c r="J5032" t="inlineStr">
        <is>
          <t>Yes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2026-05-13</t>
        </is>
      </c>
      <c r="B5033" t="inlineStr">
        <is>
          <t>Sey Coffee</t>
        </is>
      </c>
      <c r="C5033" t="inlineStr">
        <is>
          <t>USA</t>
        </is>
      </c>
      <c r="D5033" t="inlineStr">
        <is>
          <t>2026 Jhon Alexander Bermudez; Finca La Estrella - Colombia</t>
        </is>
      </c>
      <c r="E5033" t="inlineStr">
        <is>
          <t>Unknown</t>
        </is>
      </c>
      <c r="F5033" t="inlineStr">
        <is>
          <t>Unknown</t>
        </is>
      </c>
      <c r="G5033" t="n">
        <v>250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2026-05-13</t>
        </is>
      </c>
      <c r="B5034" t="inlineStr">
        <is>
          <t>Sey Coffee</t>
        </is>
      </c>
      <c r="C5034" t="inlineStr">
        <is>
          <t>USA</t>
        </is>
      </c>
      <c r="D5034" t="inlineStr">
        <is>
          <t>2026 Marlene Rojas; El Nevado - Peru</t>
        </is>
      </c>
      <c r="E5034" t="inlineStr">
        <is>
          <t>Unknown</t>
        </is>
      </c>
      <c r="F5034" t="inlineStr">
        <is>
          <t>Unknown</t>
        </is>
      </c>
      <c r="G5034" t="n">
        <v>250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2026-05-13</t>
        </is>
      </c>
      <c r="B5035" t="inlineStr">
        <is>
          <t>Sey Coffee</t>
        </is>
      </c>
      <c r="C5035" t="inlineStr">
        <is>
          <t>USA</t>
        </is>
      </c>
      <c r="D5035" t="inlineStr">
        <is>
          <t>2026 Reynaldo Luque; Nueva Esperanza - Peru</t>
        </is>
      </c>
      <c r="E5035" t="inlineStr">
        <is>
          <t>Unknown</t>
        </is>
      </c>
      <c r="F5035" t="inlineStr">
        <is>
          <t>Unknown</t>
        </is>
      </c>
      <c r="G5035" t="n">
        <v>250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2026-05-13</t>
        </is>
      </c>
      <c r="B5036" t="inlineStr">
        <is>
          <t>Sey Coffee</t>
        </is>
      </c>
      <c r="C5036" t="inlineStr">
        <is>
          <t>USA</t>
        </is>
      </c>
      <c r="D5036" t="inlineStr">
        <is>
          <t>2026 Ayde Palomino Rojas; Flor Del Valle - Peru</t>
        </is>
      </c>
      <c r="E5036" t="inlineStr">
        <is>
          <t>Unknown</t>
        </is>
      </c>
      <c r="F5036" t="inlineStr">
        <is>
          <t>Unknown</t>
        </is>
      </c>
      <c r="G5036" t="n">
        <v>250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2026-05-13</t>
        </is>
      </c>
      <c r="B5037" t="inlineStr">
        <is>
          <t>Sey Coffee</t>
        </is>
      </c>
      <c r="C5037" t="inlineStr">
        <is>
          <t>USA</t>
        </is>
      </c>
      <c r="D5037" t="inlineStr">
        <is>
          <t>2026 Edgardo Cruz Meza - Peru</t>
        </is>
      </c>
      <c r="E5037" t="inlineStr">
        <is>
          <t>Unknown</t>
        </is>
      </c>
      <c r="F5037" t="inlineStr">
        <is>
          <t>Unknown</t>
        </is>
      </c>
      <c r="G5037" t="n">
        <v>250</v>
      </c>
      <c r="H5037" t="n">
        <v>205.2</v>
      </c>
      <c r="J5037" t="inlineStr">
        <is>
          <t>Yes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2026-05-13</t>
        </is>
      </c>
      <c r="B5038" t="inlineStr">
        <is>
          <t>Sey Coffee</t>
        </is>
      </c>
      <c r="C5038" t="inlineStr">
        <is>
          <t>USA</t>
        </is>
      </c>
      <c r="D5038" t="inlineStr">
        <is>
          <t>2026 Banko Gotiti - Ethiopia</t>
        </is>
      </c>
      <c r="E5038" t="inlineStr">
        <is>
          <t>Unknown</t>
        </is>
      </c>
      <c r="F5038" t="inlineStr">
        <is>
          <t>Unknown</t>
        </is>
      </c>
      <c r="G5038" t="n">
        <v>250</v>
      </c>
      <c r="H5038" t="n">
        <v>180</v>
      </c>
      <c r="J5038" t="inlineStr">
        <is>
          <t>Yes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2026-05-13</t>
        </is>
      </c>
      <c r="B5039" t="inlineStr">
        <is>
          <t>Sey Coffee</t>
        </is>
      </c>
      <c r="C5039" t="inlineStr">
        <is>
          <t>USA</t>
        </is>
      </c>
      <c r="D5039" t="inlineStr">
        <is>
          <t>2026 Alberto Trujillo; La Estrella - Colombia</t>
        </is>
      </c>
      <c r="E5039" t="inlineStr">
        <is>
          <t>Unknown</t>
        </is>
      </c>
      <c r="F5039" t="inlineStr">
        <is>
          <t>Unknown</t>
        </is>
      </c>
      <c r="G5039" t="n">
        <v>250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2026-05-13</t>
        </is>
      </c>
      <c r="B5040" t="inlineStr">
        <is>
          <t>Sey Coffee</t>
        </is>
      </c>
      <c r="C5040" t="inlineStr">
        <is>
          <t>USA</t>
        </is>
      </c>
      <c r="D5040" t="inlineStr">
        <is>
          <t>2026 Karatu; AB Separation - Kenya</t>
        </is>
      </c>
      <c r="E5040" t="inlineStr">
        <is>
          <t>Unknown</t>
        </is>
      </c>
      <c r="F5040" t="inlineStr">
        <is>
          <t>Unknown</t>
        </is>
      </c>
      <c r="G5040" t="n">
        <v>250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2026-05-13</t>
        </is>
      </c>
      <c r="B5041" t="inlineStr">
        <is>
          <t>Sey Coffee</t>
        </is>
      </c>
      <c r="C5041" t="inlineStr">
        <is>
          <t>USA</t>
        </is>
      </c>
      <c r="D5041" t="inlineStr">
        <is>
          <t>2026 Dwight Aguilar Masias; Yellow Gesha* - Peru</t>
        </is>
      </c>
      <c r="E5041" t="inlineStr">
        <is>
          <t>Unknown</t>
        </is>
      </c>
      <c r="F5041" t="inlineStr">
        <is>
          <t>Unknown</t>
        </is>
      </c>
      <c r="G5041" t="n">
        <v>250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2026-05-13</t>
        </is>
      </c>
      <c r="B5042" t="inlineStr">
        <is>
          <t>Botz Coffee</t>
        </is>
      </c>
      <c r="C5042" t="inlineStr">
        <is>
          <t>USA</t>
        </is>
      </c>
      <c r="D5042" t="inlineStr">
        <is>
          <t>Calixto Quispe Mullisaca</t>
        </is>
      </c>
      <c r="E5042" t="inlineStr">
        <is>
          <t>Unknown</t>
        </is>
      </c>
      <c r="F5042" t="inlineStr">
        <is>
          <t>Unknown</t>
        </is>
      </c>
      <c r="G5042" t="n">
        <v>150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2026-05-13</t>
        </is>
      </c>
      <c r="B5043" t="inlineStr">
        <is>
          <t>Botz Coffee</t>
        </is>
      </c>
      <c r="C5043" t="inlineStr">
        <is>
          <t>USA</t>
        </is>
      </c>
      <c r="D5043" t="inlineStr">
        <is>
          <t>La Esperanza</t>
        </is>
      </c>
      <c r="E5043" t="inlineStr">
        <is>
          <t>Unknown</t>
        </is>
      </c>
      <c r="F5043" t="inlineStr">
        <is>
          <t>Unknown</t>
        </is>
      </c>
      <c r="G5043" t="n">
        <v>150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2026-05-13</t>
        </is>
      </c>
      <c r="B5044" t="inlineStr">
        <is>
          <t>Botz Coffee</t>
        </is>
      </c>
      <c r="C5044" t="inlineStr">
        <is>
          <t>USA</t>
        </is>
      </c>
      <c r="D5044" t="inlineStr">
        <is>
          <t>Moises Ccalla</t>
        </is>
      </c>
      <c r="E5044" t="inlineStr">
        <is>
          <t>Unknown</t>
        </is>
      </c>
      <c r="F5044" t="inlineStr">
        <is>
          <t>Unknown</t>
        </is>
      </c>
      <c r="G5044" t="n">
        <v>150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2026-05-13</t>
        </is>
      </c>
      <c r="B5045" t="inlineStr">
        <is>
          <t>Botz Coffee</t>
        </is>
      </c>
      <c r="C5045" t="inlineStr">
        <is>
          <t>USA</t>
        </is>
      </c>
      <c r="D5045" t="inlineStr">
        <is>
          <t>Mate Matiwos</t>
        </is>
      </c>
      <c r="E5045" t="inlineStr">
        <is>
          <t>Unknown</t>
        </is>
      </c>
      <c r="F5045" t="inlineStr">
        <is>
          <t>Unknown</t>
        </is>
      </c>
      <c r="G5045" t="n">
        <v>150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2026-05-13</t>
        </is>
      </c>
      <c r="B5046" t="inlineStr">
        <is>
          <t>Botz Coffee</t>
        </is>
      </c>
      <c r="C5046" t="inlineStr">
        <is>
          <t>USA</t>
        </is>
      </c>
      <c r="D5046" t="inlineStr">
        <is>
          <t>Nguisse Nare</t>
        </is>
      </c>
      <c r="E5046" t="inlineStr">
        <is>
          <t>Unknown</t>
        </is>
      </c>
      <c r="F5046" t="inlineStr">
        <is>
          <t>Unknown</t>
        </is>
      </c>
      <c r="G5046" t="n">
        <v>150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2026-05-13</t>
        </is>
      </c>
      <c r="B5047" t="inlineStr">
        <is>
          <t>Botz Coffee</t>
        </is>
      </c>
      <c r="C5047" t="inlineStr">
        <is>
          <t>USA</t>
        </is>
      </c>
      <c r="D5047" t="inlineStr">
        <is>
          <t>Bekele Kechara</t>
        </is>
      </c>
      <c r="E5047" t="inlineStr">
        <is>
          <t>Unknown</t>
        </is>
      </c>
      <c r="F5047" t="inlineStr">
        <is>
          <t>Unknown</t>
        </is>
      </c>
      <c r="G5047" t="n">
        <v>150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2026-05-13</t>
        </is>
      </c>
      <c r="B5048" t="inlineStr">
        <is>
          <t>Botz Coffee</t>
        </is>
      </c>
      <c r="C5048" t="inlineStr">
        <is>
          <t>USA</t>
        </is>
      </c>
      <c r="D5048" t="inlineStr">
        <is>
          <t>Mate Matiwos</t>
        </is>
      </c>
      <c r="E5048" t="inlineStr">
        <is>
          <t>Unknown</t>
        </is>
      </c>
      <c r="F5048" t="inlineStr">
        <is>
          <t>Unknown</t>
        </is>
      </c>
      <c r="G5048" t="n">
        <v>150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2026-05-13</t>
        </is>
      </c>
      <c r="B5049" t="inlineStr">
        <is>
          <t>Botz Coffee</t>
        </is>
      </c>
      <c r="C5049" t="inlineStr">
        <is>
          <t>USA</t>
        </is>
      </c>
      <c r="D5049" t="inlineStr">
        <is>
          <t>Duncan Lot 2004</t>
        </is>
      </c>
      <c r="E5049" t="inlineStr">
        <is>
          <t>Unknown</t>
        </is>
      </c>
      <c r="F5049" t="inlineStr">
        <is>
          <t>Unknown</t>
        </is>
      </c>
      <c r="G5049" t="n">
        <v>150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2026-05-13</t>
        </is>
      </c>
      <c r="B5050" t="inlineStr">
        <is>
          <t>Botz Coffee</t>
        </is>
      </c>
      <c r="C5050" t="inlineStr">
        <is>
          <t>USA</t>
        </is>
      </c>
      <c r="D5050" t="inlineStr">
        <is>
          <t>Finca El Espejo</t>
        </is>
      </c>
      <c r="E5050" t="inlineStr">
        <is>
          <t>Unknown</t>
        </is>
      </c>
      <c r="F5050" t="inlineStr">
        <is>
          <t>Unknown</t>
        </is>
      </c>
      <c r="G5050" t="n">
        <v>150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2026-05-13</t>
        </is>
      </c>
      <c r="B5051" t="inlineStr">
        <is>
          <t>Botz Coffee</t>
        </is>
      </c>
      <c r="C5051" t="inlineStr">
        <is>
          <t>USA</t>
        </is>
      </c>
      <c r="D5051" t="inlineStr">
        <is>
          <t>Chombi Plot</t>
        </is>
      </c>
      <c r="E5051" t="inlineStr">
        <is>
          <t>Unknown</t>
        </is>
      </c>
      <c r="F5051" t="inlineStr">
        <is>
          <t>Unknown</t>
        </is>
      </c>
      <c r="G5051" t="n">
        <v>150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2026-05-13</t>
        </is>
      </c>
      <c r="B5052" t="inlineStr">
        <is>
          <t>Botz Coffee</t>
        </is>
      </c>
      <c r="C5052" t="inlineStr">
        <is>
          <t>USA</t>
        </is>
      </c>
      <c r="D5052" t="inlineStr">
        <is>
          <t>Keramo</t>
        </is>
      </c>
      <c r="E5052" t="inlineStr">
        <is>
          <t>Unknown</t>
        </is>
      </c>
      <c r="F5052" t="inlineStr">
        <is>
          <t>Unknown</t>
        </is>
      </c>
      <c r="G5052" t="n">
        <v>150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2026-05-13</t>
        </is>
      </c>
      <c r="B5053" t="inlineStr">
        <is>
          <t>Botz Coffee</t>
        </is>
      </c>
      <c r="C5053" t="inlineStr">
        <is>
          <t>USA</t>
        </is>
      </c>
      <c r="D5053" t="inlineStr">
        <is>
          <t>Las Perlitas 3.0</t>
        </is>
      </c>
      <c r="E5053" t="inlineStr">
        <is>
          <t>Unknown</t>
        </is>
      </c>
      <c r="F5053" t="inlineStr">
        <is>
          <t>Unknown</t>
        </is>
      </c>
      <c r="G5053" t="n">
        <v>150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2026-05-13</t>
        </is>
      </c>
      <c r="B5054" t="inlineStr">
        <is>
          <t>Botz Coffee</t>
        </is>
      </c>
      <c r="C5054" t="inlineStr">
        <is>
          <t>USA</t>
        </is>
      </c>
      <c r="D5054" t="inlineStr">
        <is>
          <t>Tuke Yute</t>
        </is>
      </c>
      <c r="E5054" t="inlineStr">
        <is>
          <t>Unknown</t>
        </is>
      </c>
      <c r="F5054" t="inlineStr">
        <is>
          <t>Unknown</t>
        </is>
      </c>
      <c r="G5054" t="n">
        <v>150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2026-05-13</t>
        </is>
      </c>
      <c r="B5055" t="inlineStr">
        <is>
          <t>Botz Coffee</t>
        </is>
      </c>
      <c r="C5055" t="inlineStr">
        <is>
          <t>USA</t>
        </is>
      </c>
      <c r="D5055" t="inlineStr">
        <is>
          <t>Mariagracia Echeandia</t>
        </is>
      </c>
      <c r="E5055" t="inlineStr">
        <is>
          <t>Unknown</t>
        </is>
      </c>
      <c r="F5055" t="inlineStr">
        <is>
          <t>Unknown</t>
        </is>
      </c>
      <c r="G5055" t="n">
        <v>150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2026-05-13</t>
        </is>
      </c>
      <c r="B5056" t="inlineStr">
        <is>
          <t>Botz Coffee</t>
        </is>
      </c>
      <c r="C5056" t="inlineStr">
        <is>
          <t>USA</t>
        </is>
      </c>
      <c r="D5056" t="inlineStr">
        <is>
          <t>Finca Artemira</t>
        </is>
      </c>
      <c r="E5056" t="inlineStr">
        <is>
          <t>Unknown</t>
        </is>
      </c>
      <c r="F5056" t="inlineStr">
        <is>
          <t>Unknown</t>
        </is>
      </c>
      <c r="G5056" t="n">
        <v>150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2026-05-13</t>
        </is>
      </c>
      <c r="B5057" t="inlineStr">
        <is>
          <t>Botz Coffee</t>
        </is>
      </c>
      <c r="C5057" t="inlineStr">
        <is>
          <t>USA</t>
        </is>
      </c>
      <c r="D5057" t="inlineStr">
        <is>
          <t>Finca La Guaca</t>
        </is>
      </c>
      <c r="E5057" t="inlineStr">
        <is>
          <t>Unknown</t>
        </is>
      </c>
      <c r="F5057" t="inlineStr">
        <is>
          <t>Unknown</t>
        </is>
      </c>
      <c r="G5057" t="n">
        <v>150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2026-05-13</t>
        </is>
      </c>
      <c r="B5058" t="inlineStr">
        <is>
          <t>Botz Coffee</t>
        </is>
      </c>
      <c r="C5058" t="inlineStr">
        <is>
          <t>USA</t>
        </is>
      </c>
      <c r="D5058" t="inlineStr">
        <is>
          <t>La Llanada</t>
        </is>
      </c>
      <c r="E5058" t="inlineStr">
        <is>
          <t>Unknown</t>
        </is>
      </c>
      <c r="F5058" t="inlineStr">
        <is>
          <t>Unknown</t>
        </is>
      </c>
      <c r="G5058" t="n">
        <v>150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2026-05-13</t>
        </is>
      </c>
      <c r="B5059" t="inlineStr">
        <is>
          <t>Botz Coffee</t>
        </is>
      </c>
      <c r="C5059" t="inlineStr">
        <is>
          <t>USA</t>
        </is>
      </c>
      <c r="D5059" t="inlineStr">
        <is>
          <t>El Sol</t>
        </is>
      </c>
      <c r="E5059" t="inlineStr">
        <is>
          <t>Unknown</t>
        </is>
      </c>
      <c r="F5059" t="inlineStr">
        <is>
          <t>Unknown</t>
        </is>
      </c>
      <c r="G5059" t="n">
        <v>150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2026-05-13</t>
        </is>
      </c>
      <c r="B5060" t="inlineStr">
        <is>
          <t>Botz Coffee</t>
        </is>
      </c>
      <c r="C5060" t="inlineStr">
        <is>
          <t>USA</t>
        </is>
      </c>
      <c r="D5060" t="inlineStr">
        <is>
          <t>La Pradera</t>
        </is>
      </c>
      <c r="E5060" t="inlineStr">
        <is>
          <t>Unknown</t>
        </is>
      </c>
      <c r="F5060" t="inlineStr">
        <is>
          <t>Unknown</t>
        </is>
      </c>
      <c r="G5060" t="n">
        <v>150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2026-05-13</t>
        </is>
      </c>
      <c r="B5061" t="inlineStr">
        <is>
          <t>Botz Coffee</t>
        </is>
      </c>
      <c r="C5061" t="inlineStr">
        <is>
          <t>USA</t>
        </is>
      </c>
      <c r="D5061" t="inlineStr">
        <is>
          <t>Aristóbulo Rayo</t>
        </is>
      </c>
      <c r="E5061" t="inlineStr">
        <is>
          <t>Unknown</t>
        </is>
      </c>
      <c r="F5061" t="inlineStr">
        <is>
          <t>Unknown</t>
        </is>
      </c>
      <c r="G5061" t="n">
        <v>150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2026-05-13</t>
        </is>
      </c>
      <c r="B5062" t="inlineStr">
        <is>
          <t>Botz Coffee</t>
        </is>
      </c>
      <c r="C5062" t="inlineStr">
        <is>
          <t>USA</t>
        </is>
      </c>
      <c r="D5062" t="inlineStr">
        <is>
          <t>Brayan Joven</t>
        </is>
      </c>
      <c r="E5062" t="inlineStr">
        <is>
          <t>Unknown</t>
        </is>
      </c>
      <c r="F5062" t="inlineStr">
        <is>
          <t>Unknown</t>
        </is>
      </c>
      <c r="G5062" t="n">
        <v>150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2026-05-13</t>
        </is>
      </c>
      <c r="B5063" t="inlineStr">
        <is>
          <t>Botz Coffee</t>
        </is>
      </c>
      <c r="C5063" t="inlineStr">
        <is>
          <t>USA</t>
        </is>
      </c>
      <c r="D5063" t="inlineStr">
        <is>
          <t>La Esmeralda</t>
        </is>
      </c>
      <c r="E5063" t="inlineStr">
        <is>
          <t>Unknown</t>
        </is>
      </c>
      <c r="F5063" t="inlineStr">
        <is>
          <t>Unknown</t>
        </is>
      </c>
      <c r="G5063" t="n">
        <v>150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2026-05-13</t>
        </is>
      </c>
      <c r="B5064" t="inlineStr">
        <is>
          <t>Botz Coffee</t>
        </is>
      </c>
      <c r="C5064" t="inlineStr">
        <is>
          <t>USA</t>
        </is>
      </c>
      <c r="D5064" t="inlineStr">
        <is>
          <t>La Concepcion</t>
        </is>
      </c>
      <c r="E5064" t="inlineStr">
        <is>
          <t>Unknown</t>
        </is>
      </c>
      <c r="F5064" t="inlineStr">
        <is>
          <t>Unknown</t>
        </is>
      </c>
      <c r="G5064" t="n">
        <v>150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2026-05-13</t>
        </is>
      </c>
      <c r="B5065" t="inlineStr">
        <is>
          <t>Botz Coffee</t>
        </is>
      </c>
      <c r="C5065" t="inlineStr">
        <is>
          <t>USA</t>
        </is>
      </c>
      <c r="D5065" t="inlineStr">
        <is>
          <t>Bochessa</t>
        </is>
      </c>
      <c r="E5065" t="inlineStr">
        <is>
          <t>Unknown</t>
        </is>
      </c>
      <c r="F5065" t="inlineStr">
        <is>
          <t>Unknown</t>
        </is>
      </c>
      <c r="G5065" t="n">
        <v>150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2026-05-13</t>
        </is>
      </c>
      <c r="B5066" t="inlineStr">
        <is>
          <t>Botz Coffee</t>
        </is>
      </c>
      <c r="C5066" t="inlineStr">
        <is>
          <t>USA</t>
        </is>
      </c>
      <c r="D5066" t="inlineStr">
        <is>
          <t>Marimira</t>
        </is>
      </c>
      <c r="E5066" t="inlineStr">
        <is>
          <t>Unknown</t>
        </is>
      </c>
      <c r="F5066" t="inlineStr">
        <is>
          <t>Unknown</t>
        </is>
      </c>
      <c r="G5066" t="n">
        <v>150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2026-05-13</t>
        </is>
      </c>
      <c r="B5067" t="inlineStr">
        <is>
          <t>Botz Coffee</t>
        </is>
      </c>
      <c r="C5067" t="inlineStr">
        <is>
          <t>USA</t>
        </is>
      </c>
      <c r="D5067" t="inlineStr">
        <is>
          <t>Pedro Garcia</t>
        </is>
      </c>
      <c r="E5067" t="inlineStr">
        <is>
          <t>Unknown</t>
        </is>
      </c>
      <c r="F5067" t="inlineStr">
        <is>
          <t>Unknown</t>
        </is>
      </c>
      <c r="G5067" t="n">
        <v>150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2026-05-13</t>
        </is>
      </c>
      <c r="B5068" t="inlineStr">
        <is>
          <t>Botz Coffee</t>
        </is>
      </c>
      <c r="C5068" t="inlineStr">
        <is>
          <t>USA</t>
        </is>
      </c>
      <c r="D5068" t="inlineStr">
        <is>
          <t>Fredesvinda Estela</t>
        </is>
      </c>
      <c r="E5068" t="inlineStr">
        <is>
          <t>Unknown</t>
        </is>
      </c>
      <c r="F5068" t="inlineStr">
        <is>
          <t>Unknown</t>
        </is>
      </c>
      <c r="G5068" t="n">
        <v>150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2026-05-13</t>
        </is>
      </c>
      <c r="B5069" t="inlineStr">
        <is>
          <t>Botz Coffee</t>
        </is>
      </c>
      <c r="C5069" t="inlineStr">
        <is>
          <t>USA</t>
        </is>
      </c>
      <c r="D5069" t="inlineStr">
        <is>
          <t>Hugo Gonzalez</t>
        </is>
      </c>
      <c r="E5069" t="inlineStr">
        <is>
          <t>Unknown</t>
        </is>
      </c>
      <c r="F5069" t="inlineStr">
        <is>
          <t>Unknown</t>
        </is>
      </c>
      <c r="G5069" t="n">
        <v>150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2026-05-13</t>
        </is>
      </c>
      <c r="B5070" t="inlineStr">
        <is>
          <t>Botz Coffee</t>
        </is>
      </c>
      <c r="C5070" t="inlineStr">
        <is>
          <t>USA</t>
        </is>
      </c>
      <c r="D5070" t="inlineStr">
        <is>
          <t>German Ortiz</t>
        </is>
      </c>
      <c r="E5070" t="inlineStr">
        <is>
          <t>Unknown</t>
        </is>
      </c>
      <c r="F5070" t="inlineStr">
        <is>
          <t>Unknown</t>
        </is>
      </c>
      <c r="G5070" t="n">
        <v>150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2026-05-13</t>
        </is>
      </c>
      <c r="B5071" t="inlineStr">
        <is>
          <t>Botz Coffee</t>
        </is>
      </c>
      <c r="C5071" t="inlineStr">
        <is>
          <t>USA</t>
        </is>
      </c>
      <c r="D5071" t="inlineStr">
        <is>
          <t>Las Afiladeras</t>
        </is>
      </c>
      <c r="E5071" t="inlineStr">
        <is>
          <t>Unknown</t>
        </is>
      </c>
      <c r="F5071" t="inlineStr">
        <is>
          <t>Unknown</t>
        </is>
      </c>
      <c r="G5071" t="n">
        <v>150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2026-05-12</t>
        </is>
      </c>
      <c r="B5072" t="inlineStr">
        <is>
          <t>Hydrangea Coffee</t>
        </is>
      </c>
      <c r="C5072" t="inlineStr">
        <is>
          <t>USA</t>
        </is>
      </c>
      <c r="D5072" t="inlineStr">
        <is>
          <t>[Rested] CastilloLycheeFinca El Paraiso</t>
        </is>
      </c>
      <c r="E5072" t="inlineStr">
        <is>
          <t>Unknown</t>
        </is>
      </c>
      <c r="F5072" t="inlineStr">
        <is>
          <t>Unknown</t>
        </is>
      </c>
      <c r="G5072" t="n">
        <v>114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2026-05-12</t>
        </is>
      </c>
      <c r="B5073" t="inlineStr">
        <is>
          <t>Hydrangea Coffee</t>
        </is>
      </c>
      <c r="C5073" t="inlineStr">
        <is>
          <t>USA</t>
        </is>
      </c>
      <c r="D5073" t="inlineStr">
        <is>
          <t>[Rested] LaurinaYeast Inoculated WashedSlient Springs Farm, FRINJ Coffee</t>
        </is>
      </c>
      <c r="E5073" t="inlineStr">
        <is>
          <t>Unknown</t>
        </is>
      </c>
      <c r="F5073" t="inlineStr">
        <is>
          <t>Unknown</t>
        </is>
      </c>
      <c r="G5073" t="n">
        <v>114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2026-05-12</t>
        </is>
      </c>
      <c r="B5074" t="inlineStr">
        <is>
          <t>Hydrangea Coffee</t>
        </is>
      </c>
      <c r="C5074" t="inlineStr">
        <is>
          <t>USA</t>
        </is>
      </c>
      <c r="D5074" t="inlineStr">
        <is>
          <t>[Rested] Typica MejoradoNaturalHacienda La Papaya, Yunguilla Farm</t>
        </is>
      </c>
      <c r="E5074" t="inlineStr">
        <is>
          <t>Unknown</t>
        </is>
      </c>
      <c r="F5074" t="inlineStr">
        <is>
          <t>Unknown</t>
        </is>
      </c>
      <c r="G5074" t="n">
        <v>114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2026-05-12</t>
        </is>
      </c>
      <c r="B5075" t="inlineStr">
        <is>
          <t>Hydrangea Coffee</t>
        </is>
      </c>
      <c r="C5075" t="inlineStr">
        <is>
          <t>USA</t>
        </is>
      </c>
      <c r="D5075" t="inlineStr">
        <is>
          <t>[Rested] Typica MejoradoWashedHacienda La Papaya</t>
        </is>
      </c>
      <c r="E5075" t="inlineStr">
        <is>
          <t>Unknown</t>
        </is>
      </c>
      <c r="F5075" t="inlineStr">
        <is>
          <t>Unknown</t>
        </is>
      </c>
      <c r="G5075" t="n">
        <v>114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2026-05-12</t>
        </is>
      </c>
      <c r="B5076" t="inlineStr">
        <is>
          <t>Hydrangea Coffee</t>
        </is>
      </c>
      <c r="C5076" t="inlineStr">
        <is>
          <t>USA</t>
        </is>
      </c>
      <c r="D5076" t="inlineStr">
        <is>
          <t>[Rested] CastilloStrawberry WashedSanta Monica</t>
        </is>
      </c>
      <c r="E5076" t="inlineStr">
        <is>
          <t>Unknown</t>
        </is>
      </c>
      <c r="F5076" t="inlineStr">
        <is>
          <t>Unknown</t>
        </is>
      </c>
      <c r="G5076" t="n">
        <v>114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2026-05-12</t>
        </is>
      </c>
      <c r="B5077" t="inlineStr">
        <is>
          <t>Hydrangea Coffee</t>
        </is>
      </c>
      <c r="C5077" t="inlineStr">
        <is>
          <t>USA</t>
        </is>
      </c>
      <c r="D5077" t="inlineStr">
        <is>
          <t>GeshaSalma BermudezFinca El Paraiso</t>
        </is>
      </c>
      <c r="E5077" t="inlineStr">
        <is>
          <t>Unknown</t>
        </is>
      </c>
      <c r="F5077" t="inlineStr">
        <is>
          <t>Unknown</t>
        </is>
      </c>
      <c r="G5077" t="n">
        <v>114</v>
      </c>
      <c r="H5077" t="n">
        <v>201.6</v>
      </c>
      <c r="J5077" t="inlineStr">
        <is>
          <t>Yes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2026-05-12</t>
        </is>
      </c>
      <c r="B5078" t="inlineStr">
        <is>
          <t>Hydrangea Coffee</t>
        </is>
      </c>
      <c r="C5078" t="inlineStr">
        <is>
          <t>USA</t>
        </is>
      </c>
      <c r="D5078" t="inlineStr">
        <is>
          <t>[Rested] LandraceWashedHabtamu Fekadu Aga, Chelbesa Outgrowers</t>
        </is>
      </c>
      <c r="E5078" t="inlineStr">
        <is>
          <t>Unknown</t>
        </is>
      </c>
      <c r="F5078" t="inlineStr">
        <is>
          <t>Unknown</t>
        </is>
      </c>
      <c r="G5078" t="n">
        <v>114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2026-05-12</t>
        </is>
      </c>
      <c r="B5079" t="inlineStr">
        <is>
          <t>Hydrangea Coffee</t>
        </is>
      </c>
      <c r="C5079" t="inlineStr">
        <is>
          <t>USA</t>
        </is>
      </c>
      <c r="D5079" t="inlineStr">
        <is>
          <t>[Rested] GeshaNatural Lot 909Janson</t>
        </is>
      </c>
      <c r="E5079" t="inlineStr">
        <is>
          <t>Unknown</t>
        </is>
      </c>
      <c r="F5079" t="inlineStr">
        <is>
          <t>Unknown</t>
        </is>
      </c>
      <c r="G5079" t="n">
        <v>114</v>
      </c>
      <c r="H5079" t="n">
        <v>252</v>
      </c>
      <c r="J5079" t="inlineStr">
        <is>
          <t>Yes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2026-05-12</t>
        </is>
      </c>
      <c r="B5080" t="inlineStr">
        <is>
          <t>Hydrangea Coffee</t>
        </is>
      </c>
      <c r="C5080" t="inlineStr">
        <is>
          <t>USA</t>
        </is>
      </c>
      <c r="D5080" t="inlineStr">
        <is>
          <t>GeshaNaturalHacienda La Papaya</t>
        </is>
      </c>
      <c r="E5080" t="inlineStr">
        <is>
          <t>Unknown</t>
        </is>
      </c>
      <c r="F5080" t="inlineStr">
        <is>
          <t>Unknown</t>
        </is>
      </c>
      <c r="G5080" t="n">
        <v>114</v>
      </c>
      <c r="H5080" t="n">
        <v>201.6</v>
      </c>
      <c r="J5080" t="inlineStr">
        <is>
          <t>Yes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2026-05-12</t>
        </is>
      </c>
      <c r="B5081" t="inlineStr">
        <is>
          <t>Hydrangea Coffee</t>
        </is>
      </c>
      <c r="C5081" t="inlineStr">
        <is>
          <t>USA</t>
        </is>
      </c>
      <c r="D5081" t="inlineStr">
        <is>
          <t>Pink BourbonWashedFinca Inmaculada, Fellow Farms Project</t>
        </is>
      </c>
      <c r="E5081" t="inlineStr">
        <is>
          <t>Unknown</t>
        </is>
      </c>
      <c r="F5081" t="inlineStr">
        <is>
          <t>Unknown</t>
        </is>
      </c>
      <c r="G5081" t="n">
        <v>114</v>
      </c>
      <c r="H5081" t="n">
        <v>136.8</v>
      </c>
      <c r="J5081" t="inlineStr">
        <is>
          <t>Yes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2026-05-12</t>
        </is>
      </c>
      <c r="B5082" t="inlineStr">
        <is>
          <t>Hydrangea Coffee</t>
        </is>
      </c>
      <c r="C5082" t="inlineStr">
        <is>
          <t>USA</t>
        </is>
      </c>
      <c r="D5082" t="inlineStr">
        <is>
          <t>Field BlendJuicy StrawberryForest Coffee</t>
        </is>
      </c>
      <c r="E5082" t="inlineStr">
        <is>
          <t>Unknown</t>
        </is>
      </c>
      <c r="F5082" t="inlineStr">
        <is>
          <t>Unknown</t>
        </is>
      </c>
      <c r="G5082" t="n">
        <v>114</v>
      </c>
      <c r="H5082" t="n">
        <v>122.4</v>
      </c>
      <c r="J5082" t="inlineStr">
        <is>
          <t>Yes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2026-05-12</t>
        </is>
      </c>
      <c r="B5083" t="inlineStr">
        <is>
          <t>Hydrangea Coffee</t>
        </is>
      </c>
      <c r="C5083" t="inlineStr">
        <is>
          <t>USA</t>
        </is>
      </c>
      <c r="D5083" t="inlineStr">
        <is>
          <t>Purple CaturraPineapple WashedFinca Monteblanco</t>
        </is>
      </c>
      <c r="E5083" t="inlineStr">
        <is>
          <t>Unknown</t>
        </is>
      </c>
      <c r="F5083" t="inlineStr">
        <is>
          <t>Unknown</t>
        </is>
      </c>
      <c r="G5083" t="n">
        <v>114</v>
      </c>
      <c r="H5083" t="n">
        <v>122.4</v>
      </c>
      <c r="J5083" t="inlineStr">
        <is>
          <t>Yes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2026-05-12</t>
        </is>
      </c>
      <c r="B5084" t="inlineStr">
        <is>
          <t>Hydrangea Coffee</t>
        </is>
      </c>
      <c r="C5084" t="inlineStr">
        <is>
          <t>USA</t>
        </is>
      </c>
      <c r="D5084" t="inlineStr">
        <is>
          <t>CastilloThermal Shock DecafFinca El Paraiso</t>
        </is>
      </c>
      <c r="E5084" t="inlineStr">
        <is>
          <t>Unknown</t>
        </is>
      </c>
      <c r="F5084" t="inlineStr">
        <is>
          <t>Unknown</t>
        </is>
      </c>
      <c r="G5084" t="n">
        <v>114</v>
      </c>
      <c r="H5084" t="n">
        <v>129.6</v>
      </c>
      <c r="J5084" t="inlineStr">
        <is>
          <t>Yes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2026-05-12</t>
        </is>
      </c>
      <c r="B5085" t="inlineStr">
        <is>
          <t>Hydrangea Coffee</t>
        </is>
      </c>
      <c r="C5085" t="inlineStr">
        <is>
          <t>USA</t>
        </is>
      </c>
      <c r="D5085" t="inlineStr">
        <is>
          <t>[Rested] CatimorAnaerobic Yeast WashedYi Nian Yi Su Collective</t>
        </is>
      </c>
      <c r="E5085" t="inlineStr">
        <is>
          <t>Unknown</t>
        </is>
      </c>
      <c r="F5085" t="inlineStr">
        <is>
          <t>Unknown</t>
        </is>
      </c>
      <c r="G5085" t="n">
        <v>114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2026-05-12</t>
        </is>
      </c>
      <c r="B5086" t="inlineStr">
        <is>
          <t>Hydrangea Coffee</t>
        </is>
      </c>
      <c r="C5086" t="inlineStr">
        <is>
          <t>USA</t>
        </is>
      </c>
      <c r="D5086" t="inlineStr">
        <is>
          <t>[Rested] Typica MejoradoYeast Inoculated WashedHacienda La Papaya, Yacuri Farm</t>
        </is>
      </c>
      <c r="E5086" t="inlineStr">
        <is>
          <t>Unknown</t>
        </is>
      </c>
      <c r="F5086" t="inlineStr">
        <is>
          <t>Unknown</t>
        </is>
      </c>
      <c r="G5086" t="n">
        <v>114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2026-05-12</t>
        </is>
      </c>
      <c r="B5087" t="inlineStr">
        <is>
          <t>Hydrangea Coffee</t>
        </is>
      </c>
      <c r="C5087" t="inlineStr">
        <is>
          <t>USA</t>
        </is>
      </c>
      <c r="D5087" t="inlineStr">
        <is>
          <t>[Rested] GeshaNaturalFinca Inmaculada</t>
        </is>
      </c>
      <c r="E5087" t="inlineStr">
        <is>
          <t>Unknown</t>
        </is>
      </c>
      <c r="F5087" t="inlineStr">
        <is>
          <t>Unknown</t>
        </is>
      </c>
      <c r="G5087" t="n">
        <v>114</v>
      </c>
      <c r="H5087" t="n">
        <v>273.6</v>
      </c>
      <c r="J5087" t="inlineStr">
        <is>
          <t>Yes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2026-05-12</t>
        </is>
      </c>
      <c r="B5088" t="inlineStr">
        <is>
          <t>Hydrangea Coffee</t>
        </is>
      </c>
      <c r="C5088" t="inlineStr">
        <is>
          <t>USA</t>
        </is>
      </c>
      <c r="D5088" t="inlineStr">
        <is>
          <t>[Rested] GeshaFirestone WashedAuromar</t>
        </is>
      </c>
      <c r="E5088" t="inlineStr">
        <is>
          <t>Unknown</t>
        </is>
      </c>
      <c r="F5088" t="inlineStr">
        <is>
          <t>Unknown</t>
        </is>
      </c>
      <c r="G5088" t="n">
        <v>114</v>
      </c>
      <c r="H5088" t="n">
        <v>252</v>
      </c>
      <c r="J5088" t="inlineStr">
        <is>
          <t>Yes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2026-05-12</t>
        </is>
      </c>
      <c r="B5089" t="inlineStr">
        <is>
          <t>Hydrangea Coffee</t>
        </is>
      </c>
      <c r="C5089" t="inlineStr">
        <is>
          <t>USA</t>
        </is>
      </c>
      <c r="D5089" t="inlineStr">
        <is>
          <t>[Rested] GeshaSalma BermudezFinca El Paraiso</t>
        </is>
      </c>
      <c r="E5089" t="inlineStr">
        <is>
          <t>Unknown</t>
        </is>
      </c>
      <c r="F5089" t="inlineStr">
        <is>
          <t>Unknown</t>
        </is>
      </c>
      <c r="G5089" t="n">
        <v>114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2026-05-12</t>
        </is>
      </c>
      <c r="B5090" t="inlineStr">
        <is>
          <t>Hydrangea Coffee</t>
        </is>
      </c>
      <c r="C5090" t="inlineStr">
        <is>
          <t>USA</t>
        </is>
      </c>
      <c r="D5090" t="inlineStr">
        <is>
          <t>[Rested] GeshaWashedFranceschi, Lot 232</t>
        </is>
      </c>
      <c r="E5090" t="inlineStr">
        <is>
          <t>Unknown</t>
        </is>
      </c>
      <c r="F5090" t="inlineStr">
        <is>
          <t>Unknown</t>
        </is>
      </c>
      <c r="G5090" t="n">
        <v>114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2026-05-12</t>
        </is>
      </c>
      <c r="B5091" t="inlineStr">
        <is>
          <t>Hydrangea Coffee</t>
        </is>
      </c>
      <c r="C5091" t="inlineStr">
        <is>
          <t>USA</t>
        </is>
      </c>
      <c r="D5091" t="inlineStr">
        <is>
          <t>GeshaSemi WashedFinca El Sendero</t>
        </is>
      </c>
      <c r="E5091" t="inlineStr">
        <is>
          <t>Unknown</t>
        </is>
      </c>
      <c r="F5091" t="inlineStr">
        <is>
          <t>Unknown</t>
        </is>
      </c>
      <c r="G5091" t="n">
        <v>114</v>
      </c>
      <c r="H5091" t="n">
        <v>151.2</v>
      </c>
      <c r="J5091" t="inlineStr">
        <is>
          <t>Yes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2026-05-12</t>
        </is>
      </c>
      <c r="B5092" t="inlineStr">
        <is>
          <t>Hydrangea Coffee</t>
        </is>
      </c>
      <c r="C5092" t="inlineStr">
        <is>
          <t>USA</t>
        </is>
      </c>
      <c r="D5092" t="inlineStr">
        <is>
          <t>Pink BourbonPeachFinca El Paraiso</t>
        </is>
      </c>
      <c r="E5092" t="inlineStr">
        <is>
          <t>Unknown</t>
        </is>
      </c>
      <c r="F5092" t="inlineStr">
        <is>
          <t>Unknown</t>
        </is>
      </c>
      <c r="G5092" t="n">
        <v>114</v>
      </c>
      <c r="H5092" t="n">
        <v>151.2</v>
      </c>
      <c r="J5092" t="inlineStr">
        <is>
          <t>Yes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2026-05-12</t>
        </is>
      </c>
      <c r="B5093" t="inlineStr">
        <is>
          <t>Hydrangea Coffee</t>
        </is>
      </c>
      <c r="C5093" t="inlineStr">
        <is>
          <t>USA</t>
        </is>
      </c>
      <c r="D5093" t="inlineStr">
        <is>
          <t>[Rested] GeshaWashedAbu Coffee, GW‑3210</t>
        </is>
      </c>
      <c r="E5093" t="inlineStr">
        <is>
          <t>Unknown</t>
        </is>
      </c>
      <c r="F5093" t="inlineStr">
        <is>
          <t>Unknown</t>
        </is>
      </c>
      <c r="G5093" t="n">
        <v>114</v>
      </c>
      <c r="H5093" t="n">
        <v>367.2</v>
      </c>
      <c r="J5093" t="inlineStr">
        <is>
          <t>Yes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2026-05-12</t>
        </is>
      </c>
      <c r="B5094" t="inlineStr">
        <is>
          <t>Hydrangea Coffee</t>
        </is>
      </c>
      <c r="C5094" t="inlineStr">
        <is>
          <t>USA</t>
        </is>
      </c>
      <c r="D5094" t="inlineStr">
        <is>
          <t>[Rested] GeshaSemi WashedRafael Velasco</t>
        </is>
      </c>
      <c r="E5094" t="inlineStr">
        <is>
          <t>Unknown</t>
        </is>
      </c>
      <c r="F5094" t="inlineStr">
        <is>
          <t>Unknown</t>
        </is>
      </c>
      <c r="G5094" t="n">
        <v>114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2026-05-12</t>
        </is>
      </c>
      <c r="B5095" t="inlineStr">
        <is>
          <t>Hydrangea Coffee</t>
        </is>
      </c>
      <c r="C5095" t="inlineStr">
        <is>
          <t>USA</t>
        </is>
      </c>
      <c r="D5095" t="inlineStr">
        <is>
          <t>[Rested] CastilloThermal Shock DecafFinca El Paraiso</t>
        </is>
      </c>
      <c r="E5095" t="inlineStr">
        <is>
          <t>Unknown</t>
        </is>
      </c>
      <c r="F5095" t="inlineStr">
        <is>
          <t>Unknown</t>
        </is>
      </c>
      <c r="G5095" t="n">
        <v>114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2026-05-12</t>
        </is>
      </c>
      <c r="B5096" t="inlineStr">
        <is>
          <t>Hydrangea Coffee</t>
        </is>
      </c>
      <c r="C5096" t="inlineStr">
        <is>
          <t>USA</t>
        </is>
      </c>
      <c r="D5096" t="inlineStr">
        <is>
          <t>[Rested] LandraceWashedTagel Alemayehu</t>
        </is>
      </c>
      <c r="E5096" t="inlineStr">
        <is>
          <t>Unknown</t>
        </is>
      </c>
      <c r="F5096" t="inlineStr">
        <is>
          <t>Unknown</t>
        </is>
      </c>
      <c r="G5096" t="n">
        <v>114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2026-05-12</t>
        </is>
      </c>
      <c r="B5097" t="inlineStr">
        <is>
          <t>Hydrangea Coffee</t>
        </is>
      </c>
      <c r="C5097" t="inlineStr">
        <is>
          <t>USA</t>
        </is>
      </c>
      <c r="D5097" t="inlineStr">
        <is>
          <t>Pink Bourbon + GeshaWashedFinca Los Capachos</t>
        </is>
      </c>
      <c r="E5097" t="inlineStr">
        <is>
          <t>Unknown</t>
        </is>
      </c>
      <c r="F5097" t="inlineStr">
        <is>
          <t>Unknown</t>
        </is>
      </c>
      <c r="G5097" t="n">
        <v>114</v>
      </c>
      <c r="H5097" t="n">
        <v>151.2</v>
      </c>
      <c r="J5097" t="inlineStr">
        <is>
          <t>Yes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2026-05-12</t>
        </is>
      </c>
      <c r="B5098" t="inlineStr">
        <is>
          <t>Hydrangea Coffee</t>
        </is>
      </c>
      <c r="C5098" t="inlineStr">
        <is>
          <t>USA</t>
        </is>
      </c>
      <c r="D5098" t="inlineStr">
        <is>
          <t>GeshaLetty BermudezFinca El Paraiso</t>
        </is>
      </c>
      <c r="E5098" t="inlineStr">
        <is>
          <t>Unknown</t>
        </is>
      </c>
      <c r="F5098" t="inlineStr">
        <is>
          <t>Unknown</t>
        </is>
      </c>
      <c r="G5098" t="n">
        <v>114</v>
      </c>
      <c r="H5098" t="n">
        <v>208.8</v>
      </c>
      <c r="J5098" t="inlineStr">
        <is>
          <t>Yes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2026-05-12</t>
        </is>
      </c>
      <c r="B5099" t="inlineStr">
        <is>
          <t>Hydrangea Coffee</t>
        </is>
      </c>
      <c r="C5099" t="inlineStr">
        <is>
          <t>USA</t>
        </is>
      </c>
      <c r="D5099" t="inlineStr">
        <is>
          <t>GeshaSemi WashedRafael Velasco</t>
        </is>
      </c>
      <c r="E5099" t="inlineStr">
        <is>
          <t>Unknown</t>
        </is>
      </c>
      <c r="F5099" t="inlineStr">
        <is>
          <t>Unknown</t>
        </is>
      </c>
      <c r="G5099" t="n">
        <v>114</v>
      </c>
      <c r="H5099" t="n">
        <v>144</v>
      </c>
      <c r="J5099" t="inlineStr">
        <is>
          <t>Yes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2026-05-12</t>
        </is>
      </c>
      <c r="B5100" t="inlineStr">
        <is>
          <t>Hydrangea Coffee</t>
        </is>
      </c>
      <c r="C5100" t="inlineStr">
        <is>
          <t>USA</t>
        </is>
      </c>
      <c r="D5100" t="inlineStr">
        <is>
          <t>Typica MejoradoYeast Inoculated WashedHacienda La Papaya, Yacuri Farm</t>
        </is>
      </c>
      <c r="E5100" t="inlineStr">
        <is>
          <t>Unknown</t>
        </is>
      </c>
      <c r="F5100" t="inlineStr">
        <is>
          <t>Unknown</t>
        </is>
      </c>
      <c r="G5100" t="n">
        <v>114</v>
      </c>
      <c r="H5100" t="n">
        <v>133.2</v>
      </c>
      <c r="J5100" t="inlineStr">
        <is>
          <t>Yes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2026-05-12</t>
        </is>
      </c>
      <c r="B5101" t="inlineStr">
        <is>
          <t>Hydrangea Coffee</t>
        </is>
      </c>
      <c r="C5101" t="inlineStr">
        <is>
          <t>USA</t>
        </is>
      </c>
      <c r="D5101" t="inlineStr">
        <is>
          <t>Roaster's Choice Subscription</t>
        </is>
      </c>
      <c r="E5101" t="inlineStr">
        <is>
          <t>Unknown</t>
        </is>
      </c>
      <c r="F5101" t="inlineStr">
        <is>
          <t>Unknown</t>
        </is>
      </c>
      <c r="G5101" t="n">
        <v>114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2026-05-12</t>
        </is>
      </c>
      <c r="B5102" t="inlineStr">
        <is>
          <t>Hydrangea Coffee</t>
        </is>
      </c>
      <c r="C5102" t="inlineStr">
        <is>
          <t>USA</t>
        </is>
      </c>
      <c r="D5102" t="inlineStr">
        <is>
          <t>[Rested] SL28WashedJardines del Eden</t>
        </is>
      </c>
      <c r="E5102" t="inlineStr">
        <is>
          <t>Unknown</t>
        </is>
      </c>
      <c r="F5102" t="inlineStr">
        <is>
          <t>Unknown</t>
        </is>
      </c>
      <c r="G5102" t="n">
        <v>114</v>
      </c>
      <c r="H5102" t="n">
        <v>212.4</v>
      </c>
      <c r="J5102" t="inlineStr">
        <is>
          <t>Yes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2026-05-12</t>
        </is>
      </c>
      <c r="B5103" t="inlineStr">
        <is>
          <t>Hydrangea Coffee</t>
        </is>
      </c>
      <c r="C5103" t="inlineStr">
        <is>
          <t>USA</t>
        </is>
      </c>
      <c r="D5103" t="inlineStr">
        <is>
          <t>[Rested] Pink Bourbon + GeshaWashedFinca Los Capachos</t>
        </is>
      </c>
      <c r="E5103" t="inlineStr">
        <is>
          <t>Unknown</t>
        </is>
      </c>
      <c r="F5103" t="inlineStr">
        <is>
          <t>Unknown</t>
        </is>
      </c>
      <c r="G5103" t="n">
        <v>114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2026-05-12</t>
        </is>
      </c>
      <c r="B5104" t="inlineStr">
        <is>
          <t>Hydrangea Coffee</t>
        </is>
      </c>
      <c r="C5104" t="inlineStr">
        <is>
          <t>USA</t>
        </is>
      </c>
      <c r="D5104" t="inlineStr">
        <is>
          <t>[Rested] GeshaNaturalAbu Coffee, GN‑3170</t>
        </is>
      </c>
      <c r="E5104" t="inlineStr">
        <is>
          <t>Unknown</t>
        </is>
      </c>
      <c r="F5104" t="inlineStr">
        <is>
          <t>Unknown</t>
        </is>
      </c>
      <c r="G5104" t="n">
        <v>114</v>
      </c>
      <c r="H5104" t="n">
        <v>381.6</v>
      </c>
      <c r="J5104" t="inlineStr">
        <is>
          <t>Yes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2026-05-12</t>
        </is>
      </c>
      <c r="B5105" t="inlineStr">
        <is>
          <t>Hydrangea Coffee</t>
        </is>
      </c>
      <c r="C5105" t="inlineStr">
        <is>
          <t>USA</t>
        </is>
      </c>
      <c r="D5105" t="inlineStr">
        <is>
          <t>[Rested] Caturra, BourbonNectar Citrullus WashedMonteblanco</t>
        </is>
      </c>
      <c r="E5105" t="inlineStr">
        <is>
          <t>Unknown</t>
        </is>
      </c>
      <c r="F5105" t="inlineStr">
        <is>
          <t>Unknown</t>
        </is>
      </c>
      <c r="G5105" t="n">
        <v>114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2026-05-12</t>
        </is>
      </c>
      <c r="B5106" t="inlineStr">
        <is>
          <t>Hydrangea Coffee</t>
        </is>
      </c>
      <c r="C5106" t="inlineStr">
        <is>
          <t>USA</t>
        </is>
      </c>
      <c r="D5106" t="inlineStr">
        <is>
          <t>GeshaNaturalFinca Inmaculada</t>
        </is>
      </c>
      <c r="E5106" t="inlineStr">
        <is>
          <t>Unknown</t>
        </is>
      </c>
      <c r="F5106" t="inlineStr">
        <is>
          <t>Unknown</t>
        </is>
      </c>
      <c r="G5106" t="n">
        <v>114</v>
      </c>
      <c r="H5106" t="n">
        <v>273.6</v>
      </c>
      <c r="J5106" t="inlineStr">
        <is>
          <t>Yes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2026-05-12</t>
        </is>
      </c>
      <c r="B5107" t="inlineStr">
        <is>
          <t>Hydrangea Coffee</t>
        </is>
      </c>
      <c r="C5107" t="inlineStr">
        <is>
          <t>USA</t>
        </is>
      </c>
      <c r="D5107" t="inlineStr">
        <is>
          <t>[Rested] GeshaLetty BermudezFinca El Paraiso</t>
        </is>
      </c>
      <c r="E5107" t="inlineStr">
        <is>
          <t>Unknown</t>
        </is>
      </c>
      <c r="F5107" t="inlineStr">
        <is>
          <t>Unknown</t>
        </is>
      </c>
      <c r="G5107" t="n">
        <v>114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2026-05-12</t>
        </is>
      </c>
      <c r="B5108" t="inlineStr">
        <is>
          <t>Hydrangea Coffee</t>
        </is>
      </c>
      <c r="C5108" t="inlineStr">
        <is>
          <t>USA</t>
        </is>
      </c>
      <c r="D5108" t="inlineStr">
        <is>
          <t>MaracaturraWashedFinca El Socorro</t>
        </is>
      </c>
      <c r="E5108" t="inlineStr">
        <is>
          <t>Unknown</t>
        </is>
      </c>
      <c r="F5108" t="inlineStr">
        <is>
          <t>Unknown</t>
        </is>
      </c>
      <c r="G5108" t="n">
        <v>114</v>
      </c>
      <c r="H5108" t="n">
        <v>129.6</v>
      </c>
      <c r="J5108" t="inlineStr">
        <is>
          <t>Yes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2026-05-12</t>
        </is>
      </c>
      <c r="B5109" t="inlineStr">
        <is>
          <t>Hydrangea Coffee</t>
        </is>
      </c>
      <c r="C5109" t="inlineStr">
        <is>
          <t>USA</t>
        </is>
      </c>
      <c r="D5109" t="inlineStr">
        <is>
          <t>[Rested] GeshaWashedCondor Ridge Ranch, FRINJ Coffee</t>
        </is>
      </c>
      <c r="E5109" t="inlineStr">
        <is>
          <t>Unknown</t>
        </is>
      </c>
      <c r="F5109" t="inlineStr">
        <is>
          <t>Unknown</t>
        </is>
      </c>
      <c r="G5109" t="n">
        <v>114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2026-05-12</t>
        </is>
      </c>
      <c r="B5110" t="inlineStr">
        <is>
          <t>Hydrangea Coffee</t>
        </is>
      </c>
      <c r="C5110" t="inlineStr">
        <is>
          <t>USA</t>
        </is>
      </c>
      <c r="D5110" t="inlineStr">
        <is>
          <t>GeshaFirestone WashedAuromar</t>
        </is>
      </c>
      <c r="E5110" t="inlineStr">
        <is>
          <t>Unknown</t>
        </is>
      </c>
      <c r="F5110" t="inlineStr">
        <is>
          <t>Unknown</t>
        </is>
      </c>
      <c r="G5110" t="n">
        <v>114</v>
      </c>
      <c r="H5110" t="n">
        <v>252</v>
      </c>
      <c r="J5110" t="inlineStr">
        <is>
          <t>Yes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2026-05-12</t>
        </is>
      </c>
      <c r="B5111" t="inlineStr">
        <is>
          <t>Hydrangea Coffee</t>
        </is>
      </c>
      <c r="C5111" t="inlineStr">
        <is>
          <t>USA</t>
        </is>
      </c>
      <c r="D5111" t="inlineStr">
        <is>
          <t>SidraWashed "Guadalupe Hill"Potosi, Cafe Granja La Esperanza, Private Auction Lot</t>
        </is>
      </c>
      <c r="E5111" t="inlineStr">
        <is>
          <t>Unknown</t>
        </is>
      </c>
      <c r="F5111" t="inlineStr">
        <is>
          <t>Unknown</t>
        </is>
      </c>
      <c r="G5111" t="n">
        <v>114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2026-05-12</t>
        </is>
      </c>
      <c r="B5112" t="inlineStr">
        <is>
          <t>Sey Coffee</t>
        </is>
      </c>
      <c r="C5112" t="inlineStr">
        <is>
          <t>USA</t>
        </is>
      </c>
      <c r="D5112" t="inlineStr">
        <is>
          <t>2026 Wilbert Almanza; Bella Rosa - Peru</t>
        </is>
      </c>
      <c r="E5112" t="inlineStr">
        <is>
          <t>Unknown</t>
        </is>
      </c>
      <c r="F5112" t="inlineStr">
        <is>
          <t>Unknown</t>
        </is>
      </c>
      <c r="G5112" t="n">
        <v>250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2026-05-12</t>
        </is>
      </c>
      <c r="B5113" t="inlineStr">
        <is>
          <t>Sey Coffee</t>
        </is>
      </c>
      <c r="C5113" t="inlineStr">
        <is>
          <t>USA</t>
        </is>
      </c>
      <c r="D5113" t="inlineStr">
        <is>
          <t>2026 Diego Parra; La Hacienda, 2nd Harvest - Colombia</t>
        </is>
      </c>
      <c r="E5113" t="inlineStr">
        <is>
          <t>Unknown</t>
        </is>
      </c>
      <c r="F5113" t="inlineStr">
        <is>
          <t>Unknown</t>
        </is>
      </c>
      <c r="G5113" t="n">
        <v>250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2026-05-12</t>
        </is>
      </c>
      <c r="B5114" t="inlineStr">
        <is>
          <t>Sey Coffee</t>
        </is>
      </c>
      <c r="C5114" t="inlineStr">
        <is>
          <t>USA</t>
        </is>
      </c>
      <c r="D5114" t="inlineStr">
        <is>
          <t>2026 Armando Hurtado; Los Pinos - Peru</t>
        </is>
      </c>
      <c r="E5114" t="inlineStr">
        <is>
          <t>Unknown</t>
        </is>
      </c>
      <c r="F5114" t="inlineStr">
        <is>
          <t>Unknown</t>
        </is>
      </c>
      <c r="G5114" t="n">
        <v>250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2026-05-12</t>
        </is>
      </c>
      <c r="B5115" t="inlineStr">
        <is>
          <t>Sey Coffee</t>
        </is>
      </c>
      <c r="C5115" t="inlineStr">
        <is>
          <t>USA</t>
        </is>
      </c>
      <c r="D5115" t="inlineStr">
        <is>
          <t>2026 Ruvumu - Burundi</t>
        </is>
      </c>
      <c r="E5115" t="inlineStr">
        <is>
          <t>Unknown</t>
        </is>
      </c>
      <c r="F5115" t="inlineStr">
        <is>
          <t>Unknown</t>
        </is>
      </c>
      <c r="G5115" t="n">
        <v>250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2026-05-12</t>
        </is>
      </c>
      <c r="B5116" t="inlineStr">
        <is>
          <t>Sey Coffee</t>
        </is>
      </c>
      <c r="C5116" t="inlineStr">
        <is>
          <t>USA</t>
        </is>
      </c>
      <c r="D5116" t="inlineStr">
        <is>
          <t>2026 Servio Botina; El Cedro - Colombia</t>
        </is>
      </c>
      <c r="E5116" t="inlineStr">
        <is>
          <t>Unknown</t>
        </is>
      </c>
      <c r="F5116" t="inlineStr">
        <is>
          <t>Unknown</t>
        </is>
      </c>
      <c r="G5116" t="n">
        <v>250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2026-05-12</t>
        </is>
      </c>
      <c r="B5117" t="inlineStr">
        <is>
          <t>Sey Coffee</t>
        </is>
      </c>
      <c r="C5117" t="inlineStr">
        <is>
          <t>USA</t>
        </is>
      </c>
      <c r="D5117" t="inlineStr">
        <is>
          <t>2026 Samuel &amp; Mario Muriel; Los Cedros - Peru</t>
        </is>
      </c>
      <c r="E5117" t="inlineStr">
        <is>
          <t>Unknown</t>
        </is>
      </c>
      <c r="F5117" t="inlineStr">
        <is>
          <t>Unknown</t>
        </is>
      </c>
      <c r="G5117" t="n">
        <v>250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2026-05-12</t>
        </is>
      </c>
      <c r="B5118" t="inlineStr">
        <is>
          <t>Sey Coffee</t>
        </is>
      </c>
      <c r="C5118" t="inlineStr">
        <is>
          <t>USA</t>
        </is>
      </c>
      <c r="D5118" t="inlineStr">
        <is>
          <t>2026 Perlitas - Colombia</t>
        </is>
      </c>
      <c r="E5118" t="inlineStr">
        <is>
          <t>Unknown</t>
        </is>
      </c>
      <c r="F5118" t="inlineStr">
        <is>
          <t>Unknown</t>
        </is>
      </c>
      <c r="G5118" t="n">
        <v>250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2026-05-12</t>
        </is>
      </c>
      <c r="B5119" t="inlineStr">
        <is>
          <t>Sey Coffee</t>
        </is>
      </c>
      <c r="C5119" t="inlineStr">
        <is>
          <t>USA</t>
        </is>
      </c>
      <c r="D5119" t="inlineStr">
        <is>
          <t>2026 Ruarai; AA Separation - Kenya</t>
        </is>
      </c>
      <c r="E5119" t="inlineStr">
        <is>
          <t>Unknown</t>
        </is>
      </c>
      <c r="F5119" t="inlineStr">
        <is>
          <t>Unknown</t>
        </is>
      </c>
      <c r="G5119" t="n">
        <v>250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2026-05-12</t>
        </is>
      </c>
      <c r="B5120" t="inlineStr">
        <is>
          <t>Sey Coffee</t>
        </is>
      </c>
      <c r="C5120" t="inlineStr">
        <is>
          <t>USA</t>
        </is>
      </c>
      <c r="D5120" t="inlineStr">
        <is>
          <t>2026 Candelaria Santos; Tres De Mayo - Peru</t>
        </is>
      </c>
      <c r="E5120" t="inlineStr">
        <is>
          <t>Unknown</t>
        </is>
      </c>
      <c r="F5120" t="inlineStr">
        <is>
          <t>Unknown</t>
        </is>
      </c>
      <c r="G5120" t="n">
        <v>250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2026-05-12</t>
        </is>
      </c>
      <c r="B5121" t="inlineStr">
        <is>
          <t>Sey Coffee</t>
        </is>
      </c>
      <c r="C5121" t="inlineStr">
        <is>
          <t>USA</t>
        </is>
      </c>
      <c r="D5121" t="inlineStr">
        <is>
          <t>2026 Umoco; Busambo Hill - Burundi</t>
        </is>
      </c>
      <c r="E5121" t="inlineStr">
        <is>
          <t>Unknown</t>
        </is>
      </c>
      <c r="F5121" t="inlineStr">
        <is>
          <t>Unknown</t>
        </is>
      </c>
      <c r="G5121" t="n">
        <v>250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2026-05-12</t>
        </is>
      </c>
      <c r="B5122" t="inlineStr">
        <is>
          <t>Sey Coffee</t>
        </is>
      </c>
      <c r="C5122" t="inlineStr">
        <is>
          <t>USA</t>
        </is>
      </c>
      <c r="D5122" t="inlineStr">
        <is>
          <t>2026 David Berrio; Chiroso, New Season - Colombia</t>
        </is>
      </c>
      <c r="E5122" t="inlineStr">
        <is>
          <t>Unknown</t>
        </is>
      </c>
      <c r="F5122" t="inlineStr">
        <is>
          <t>Unknown</t>
        </is>
      </c>
      <c r="G5122" t="n">
        <v>250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2026-05-12</t>
        </is>
      </c>
      <c r="B5123" t="inlineStr">
        <is>
          <t>Sey Coffee</t>
        </is>
      </c>
      <c r="C5123" t="inlineStr">
        <is>
          <t>USA</t>
        </is>
      </c>
      <c r="D5123" t="inlineStr">
        <is>
          <t>2026 Genezard Perez; Vista Alegre - Peru</t>
        </is>
      </c>
      <c r="E5123" t="inlineStr">
        <is>
          <t>Unknown</t>
        </is>
      </c>
      <c r="F5123" t="inlineStr">
        <is>
          <t>Unknown</t>
        </is>
      </c>
      <c r="G5123" t="n">
        <v>250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2026-05-12</t>
        </is>
      </c>
      <c r="B5124" t="inlineStr">
        <is>
          <t>Sey Coffee</t>
        </is>
      </c>
      <c r="C5124" t="inlineStr">
        <is>
          <t>USA</t>
        </is>
      </c>
      <c r="D5124" t="inlineStr">
        <is>
          <t>2026 Victor Dota - Ecuador</t>
        </is>
      </c>
      <c r="E5124" t="inlineStr">
        <is>
          <t>Unknown</t>
        </is>
      </c>
      <c r="F5124" t="inlineStr">
        <is>
          <t>Unknown</t>
        </is>
      </c>
      <c r="G5124" t="n">
        <v>250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2026-05-12</t>
        </is>
      </c>
      <c r="B5125" t="inlineStr">
        <is>
          <t>Sey Coffee</t>
        </is>
      </c>
      <c r="C5125" t="inlineStr">
        <is>
          <t>USA</t>
        </is>
      </c>
      <c r="D5125" t="inlineStr">
        <is>
          <t>2026 Guchienda Estate; AA Separation - Kenya</t>
        </is>
      </c>
      <c r="E5125" t="inlineStr">
        <is>
          <t>Unknown</t>
        </is>
      </c>
      <c r="F5125" t="inlineStr">
        <is>
          <t>Unknown</t>
        </is>
      </c>
      <c r="G5125" t="n">
        <v>250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2026-05-12</t>
        </is>
      </c>
      <c r="B5126" t="inlineStr">
        <is>
          <t>Sey Coffee</t>
        </is>
      </c>
      <c r="C5126" t="inlineStr">
        <is>
          <t>USA</t>
        </is>
      </c>
      <c r="D5126" t="inlineStr">
        <is>
          <t>2026 Ninga; Bumba Hill, May 15th Harvest - Burundi</t>
        </is>
      </c>
      <c r="E5126" t="inlineStr">
        <is>
          <t>Unknown</t>
        </is>
      </c>
      <c r="F5126" t="inlineStr">
        <is>
          <t>Unknown</t>
        </is>
      </c>
      <c r="G5126" t="n">
        <v>250</v>
      </c>
      <c r="H5126" t="n">
        <v>180</v>
      </c>
      <c r="J5126" t="inlineStr">
        <is>
          <t>Yes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2026-05-12</t>
        </is>
      </c>
      <c r="B5127" t="inlineStr">
        <is>
          <t>Sey Coffee</t>
        </is>
      </c>
      <c r="C5127" t="inlineStr">
        <is>
          <t>USA</t>
        </is>
      </c>
      <c r="D5127" t="inlineStr">
        <is>
          <t>2026 Octavio Rueda; El Mirador, End Of Season - Colombia</t>
        </is>
      </c>
      <c r="E5127" t="inlineStr">
        <is>
          <t>Unknown</t>
        </is>
      </c>
      <c r="F5127" t="inlineStr">
        <is>
          <t>Unknown</t>
        </is>
      </c>
      <c r="G5127" t="n">
        <v>250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2026-05-12</t>
        </is>
      </c>
      <c r="B5128" t="inlineStr">
        <is>
          <t>Sey Coffee</t>
        </is>
      </c>
      <c r="C5128" t="inlineStr">
        <is>
          <t>USA</t>
        </is>
      </c>
      <c r="D5128" t="inlineStr">
        <is>
          <t>2026 Lisbeth Quispe; Yanacocha - Peru</t>
        </is>
      </c>
      <c r="E5128" t="inlineStr">
        <is>
          <t>Unknown</t>
        </is>
      </c>
      <c r="F5128" t="inlineStr">
        <is>
          <t>Unknown</t>
        </is>
      </c>
      <c r="G5128" t="n">
        <v>250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2026-05-12</t>
        </is>
      </c>
      <c r="B5129" t="inlineStr">
        <is>
          <t>Sey Coffee</t>
        </is>
      </c>
      <c r="C5129" t="inlineStr">
        <is>
          <t>USA</t>
        </is>
      </c>
      <c r="D5129" t="inlineStr">
        <is>
          <t>2026 William Ortiz; La Cabaña, Chiroso - Colombia</t>
        </is>
      </c>
      <c r="E5129" t="inlineStr">
        <is>
          <t>Unknown</t>
        </is>
      </c>
      <c r="F5129" t="inlineStr">
        <is>
          <t>Unknown</t>
        </is>
      </c>
      <c r="G5129" t="n">
        <v>250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2026-05-12</t>
        </is>
      </c>
      <c r="B5130" t="inlineStr">
        <is>
          <t>Sey Coffee</t>
        </is>
      </c>
      <c r="C5130" t="inlineStr">
        <is>
          <t>USA</t>
        </is>
      </c>
      <c r="D5130" t="inlineStr">
        <is>
          <t>2026 Juan Jose Huillca; Lot #Y-3 - Peru</t>
        </is>
      </c>
      <c r="E5130" t="inlineStr">
        <is>
          <t>Unknown</t>
        </is>
      </c>
      <c r="F5130" t="inlineStr">
        <is>
          <t>Unknown</t>
        </is>
      </c>
      <c r="G5130" t="n">
        <v>250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2026-05-12</t>
        </is>
      </c>
      <c r="B5131" t="inlineStr">
        <is>
          <t>Sey Coffee</t>
        </is>
      </c>
      <c r="C5131" t="inlineStr">
        <is>
          <t>USA</t>
        </is>
      </c>
      <c r="D5131" t="inlineStr">
        <is>
          <t>2026 Vicente Regalado; La Capilla - Ecuador</t>
        </is>
      </c>
      <c r="E5131" t="inlineStr">
        <is>
          <t>Unknown</t>
        </is>
      </c>
      <c r="F5131" t="inlineStr">
        <is>
          <t>Unknown</t>
        </is>
      </c>
      <c r="G5131" t="n">
        <v>250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2026-05-12</t>
        </is>
      </c>
      <c r="B5132" t="inlineStr">
        <is>
          <t>Sey Coffee</t>
        </is>
      </c>
      <c r="C5132" t="inlineStr">
        <is>
          <t>USA</t>
        </is>
      </c>
      <c r="D5132" t="inlineStr">
        <is>
          <t>2026 Wilson Alba; Sierra Morena, End of Season - Colombia</t>
        </is>
      </c>
      <c r="E5132" t="inlineStr">
        <is>
          <t>Unknown</t>
        </is>
      </c>
      <c r="F5132" t="inlineStr">
        <is>
          <t>Unknown</t>
        </is>
      </c>
      <c r="G5132" t="n">
        <v>250</v>
      </c>
      <c r="H5132" t="n">
        <v>199.8</v>
      </c>
      <c r="J5132" t="inlineStr">
        <is>
          <t>Yes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2026-05-12</t>
        </is>
      </c>
      <c r="B5133" t="inlineStr">
        <is>
          <t>Sey Coffee</t>
        </is>
      </c>
      <c r="C5133" t="inlineStr">
        <is>
          <t>USA</t>
        </is>
      </c>
      <c r="D5133" t="inlineStr">
        <is>
          <t>2026 Jhon Alexander Bermudez; Finca La Estrella - Colombia</t>
        </is>
      </c>
      <c r="E5133" t="inlineStr">
        <is>
          <t>Unknown</t>
        </is>
      </c>
      <c r="F5133" t="inlineStr">
        <is>
          <t>Unknown</t>
        </is>
      </c>
      <c r="G5133" t="n">
        <v>250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2026-05-12</t>
        </is>
      </c>
      <c r="B5134" t="inlineStr">
        <is>
          <t>Sey Coffee</t>
        </is>
      </c>
      <c r="C5134" t="inlineStr">
        <is>
          <t>USA</t>
        </is>
      </c>
      <c r="D5134" t="inlineStr">
        <is>
          <t>2026 Marlene Rojas; El Nevado - Peru</t>
        </is>
      </c>
      <c r="E5134" t="inlineStr">
        <is>
          <t>Unknown</t>
        </is>
      </c>
      <c r="F5134" t="inlineStr">
        <is>
          <t>Unknown</t>
        </is>
      </c>
      <c r="G5134" t="n">
        <v>250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2026-05-12</t>
        </is>
      </c>
      <c r="B5135" t="inlineStr">
        <is>
          <t>Sey Coffee</t>
        </is>
      </c>
      <c r="C5135" t="inlineStr">
        <is>
          <t>USA</t>
        </is>
      </c>
      <c r="D5135" t="inlineStr">
        <is>
          <t>2026 Reynaldo Luque; Nueva Esperanza - Peru</t>
        </is>
      </c>
      <c r="E5135" t="inlineStr">
        <is>
          <t>Unknown</t>
        </is>
      </c>
      <c r="F5135" t="inlineStr">
        <is>
          <t>Unknown</t>
        </is>
      </c>
      <c r="G5135" t="n">
        <v>250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2026-05-12</t>
        </is>
      </c>
      <c r="B5136" t="inlineStr">
        <is>
          <t>Sey Coffee</t>
        </is>
      </c>
      <c r="C5136" t="inlineStr">
        <is>
          <t>USA</t>
        </is>
      </c>
      <c r="D5136" t="inlineStr">
        <is>
          <t>2026 Ayde Palomino Rojas; Flor Del Valle - Peru</t>
        </is>
      </c>
      <c r="E5136" t="inlineStr">
        <is>
          <t>Unknown</t>
        </is>
      </c>
      <c r="F5136" t="inlineStr">
        <is>
          <t>Unknown</t>
        </is>
      </c>
      <c r="G5136" t="n">
        <v>250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2026-05-12</t>
        </is>
      </c>
      <c r="B5137" t="inlineStr">
        <is>
          <t>Sey Coffee</t>
        </is>
      </c>
      <c r="C5137" t="inlineStr">
        <is>
          <t>USA</t>
        </is>
      </c>
      <c r="D5137" t="inlineStr">
        <is>
          <t>2026 Edgardo Cruz Meza - Peru</t>
        </is>
      </c>
      <c r="E5137" t="inlineStr">
        <is>
          <t>Unknown</t>
        </is>
      </c>
      <c r="F5137" t="inlineStr">
        <is>
          <t>Unknown</t>
        </is>
      </c>
      <c r="G5137" t="n">
        <v>250</v>
      </c>
      <c r="H5137" t="n">
        <v>205.2</v>
      </c>
      <c r="J5137" t="inlineStr">
        <is>
          <t>Yes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2026-05-12</t>
        </is>
      </c>
      <c r="B5138" t="inlineStr">
        <is>
          <t>Sey Coffee</t>
        </is>
      </c>
      <c r="C5138" t="inlineStr">
        <is>
          <t>USA</t>
        </is>
      </c>
      <c r="D5138" t="inlineStr">
        <is>
          <t>2026 Banko Gotiti - Ethiopia</t>
        </is>
      </c>
      <c r="E5138" t="inlineStr">
        <is>
          <t>Unknown</t>
        </is>
      </c>
      <c r="F5138" t="inlineStr">
        <is>
          <t>Unknown</t>
        </is>
      </c>
      <c r="G5138" t="n">
        <v>250</v>
      </c>
      <c r="H5138" t="n">
        <v>180</v>
      </c>
      <c r="J5138" t="inlineStr">
        <is>
          <t>Yes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2026-05-12</t>
        </is>
      </c>
      <c r="B5139" t="inlineStr">
        <is>
          <t>Sey Coffee</t>
        </is>
      </c>
      <c r="C5139" t="inlineStr">
        <is>
          <t>USA</t>
        </is>
      </c>
      <c r="D5139" t="inlineStr">
        <is>
          <t>2026 Alberto Trujillo; La Estrella - Colombia</t>
        </is>
      </c>
      <c r="E5139" t="inlineStr">
        <is>
          <t>Unknown</t>
        </is>
      </c>
      <c r="F5139" t="inlineStr">
        <is>
          <t>Unknown</t>
        </is>
      </c>
      <c r="G5139" t="n">
        <v>250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2026-05-12</t>
        </is>
      </c>
      <c r="B5140" t="inlineStr">
        <is>
          <t>Sey Coffee</t>
        </is>
      </c>
      <c r="C5140" t="inlineStr">
        <is>
          <t>USA</t>
        </is>
      </c>
      <c r="D5140" t="inlineStr">
        <is>
          <t>2026 Karatu; AB Separation - Kenya</t>
        </is>
      </c>
      <c r="E5140" t="inlineStr">
        <is>
          <t>Unknown</t>
        </is>
      </c>
      <c r="F5140" t="inlineStr">
        <is>
          <t>Unknown</t>
        </is>
      </c>
      <c r="G5140" t="n">
        <v>250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2026-05-12</t>
        </is>
      </c>
      <c r="B5141" t="inlineStr">
        <is>
          <t>Sey Coffee</t>
        </is>
      </c>
      <c r="C5141" t="inlineStr">
        <is>
          <t>USA</t>
        </is>
      </c>
      <c r="D5141" t="inlineStr">
        <is>
          <t>2026 Dwight Aguilar Masias; Yellow Gesha* - Peru</t>
        </is>
      </c>
      <c r="E5141" t="inlineStr">
        <is>
          <t>Unknown</t>
        </is>
      </c>
      <c r="F5141" t="inlineStr">
        <is>
          <t>Unknown</t>
        </is>
      </c>
      <c r="G5141" t="n">
        <v>250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2026-05-12</t>
        </is>
      </c>
      <c r="B5142" t="inlineStr">
        <is>
          <t>Botz Coffee</t>
        </is>
      </c>
      <c r="C5142" t="inlineStr">
        <is>
          <t>USA</t>
        </is>
      </c>
      <c r="D5142" t="inlineStr">
        <is>
          <t>Calixto Quispe Mullisaca</t>
        </is>
      </c>
      <c r="E5142" t="inlineStr">
        <is>
          <t>Unknown</t>
        </is>
      </c>
      <c r="F5142" t="inlineStr">
        <is>
          <t>Unknown</t>
        </is>
      </c>
      <c r="G5142" t="n">
        <v>150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2026-05-12</t>
        </is>
      </c>
      <c r="B5143" t="inlineStr">
        <is>
          <t>Botz Coffee</t>
        </is>
      </c>
      <c r="C5143" t="inlineStr">
        <is>
          <t>USA</t>
        </is>
      </c>
      <c r="D5143" t="inlineStr">
        <is>
          <t>La Esperanza</t>
        </is>
      </c>
      <c r="E5143" t="inlineStr">
        <is>
          <t>Unknown</t>
        </is>
      </c>
      <c r="F5143" t="inlineStr">
        <is>
          <t>Unknown</t>
        </is>
      </c>
      <c r="G5143" t="n">
        <v>150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2026-05-12</t>
        </is>
      </c>
      <c r="B5144" t="inlineStr">
        <is>
          <t>Botz Coffee</t>
        </is>
      </c>
      <c r="C5144" t="inlineStr">
        <is>
          <t>USA</t>
        </is>
      </c>
      <c r="D5144" t="inlineStr">
        <is>
          <t>Moises Ccalla</t>
        </is>
      </c>
      <c r="E5144" t="inlineStr">
        <is>
          <t>Unknown</t>
        </is>
      </c>
      <c r="F5144" t="inlineStr">
        <is>
          <t>Unknown</t>
        </is>
      </c>
      <c r="G5144" t="n">
        <v>150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2026-05-12</t>
        </is>
      </c>
      <c r="B5145" t="inlineStr">
        <is>
          <t>Botz Coffee</t>
        </is>
      </c>
      <c r="C5145" t="inlineStr">
        <is>
          <t>USA</t>
        </is>
      </c>
      <c r="D5145" t="inlineStr">
        <is>
          <t>Mate Matiwos</t>
        </is>
      </c>
      <c r="E5145" t="inlineStr">
        <is>
          <t>Unknown</t>
        </is>
      </c>
      <c r="F5145" t="inlineStr">
        <is>
          <t>Unknown</t>
        </is>
      </c>
      <c r="G5145" t="n">
        <v>150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2026-05-12</t>
        </is>
      </c>
      <c r="B5146" t="inlineStr">
        <is>
          <t>Botz Coffee</t>
        </is>
      </c>
      <c r="C5146" t="inlineStr">
        <is>
          <t>USA</t>
        </is>
      </c>
      <c r="D5146" t="inlineStr">
        <is>
          <t>Nguisse Nare</t>
        </is>
      </c>
      <c r="E5146" t="inlineStr">
        <is>
          <t>Unknown</t>
        </is>
      </c>
      <c r="F5146" t="inlineStr">
        <is>
          <t>Unknown</t>
        </is>
      </c>
      <c r="G5146" t="n">
        <v>150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2026-05-12</t>
        </is>
      </c>
      <c r="B5147" t="inlineStr">
        <is>
          <t>Botz Coffee</t>
        </is>
      </c>
      <c r="C5147" t="inlineStr">
        <is>
          <t>USA</t>
        </is>
      </c>
      <c r="D5147" t="inlineStr">
        <is>
          <t>Bekele Kechara</t>
        </is>
      </c>
      <c r="E5147" t="inlineStr">
        <is>
          <t>Unknown</t>
        </is>
      </c>
      <c r="F5147" t="inlineStr">
        <is>
          <t>Unknown</t>
        </is>
      </c>
      <c r="G5147" t="n">
        <v>150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2026-05-12</t>
        </is>
      </c>
      <c r="B5148" t="inlineStr">
        <is>
          <t>Botz Coffee</t>
        </is>
      </c>
      <c r="C5148" t="inlineStr">
        <is>
          <t>USA</t>
        </is>
      </c>
      <c r="D5148" t="inlineStr">
        <is>
          <t>Mate Matiwos</t>
        </is>
      </c>
      <c r="E5148" t="inlineStr">
        <is>
          <t>Unknown</t>
        </is>
      </c>
      <c r="F5148" t="inlineStr">
        <is>
          <t>Unknown</t>
        </is>
      </c>
      <c r="G5148" t="n">
        <v>150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2026-05-12</t>
        </is>
      </c>
      <c r="B5149" t="inlineStr">
        <is>
          <t>Botz Coffee</t>
        </is>
      </c>
      <c r="C5149" t="inlineStr">
        <is>
          <t>USA</t>
        </is>
      </c>
      <c r="D5149" t="inlineStr">
        <is>
          <t>Duncan Lot 2004</t>
        </is>
      </c>
      <c r="E5149" t="inlineStr">
        <is>
          <t>Unknown</t>
        </is>
      </c>
      <c r="F5149" t="inlineStr">
        <is>
          <t>Unknown</t>
        </is>
      </c>
      <c r="G5149" t="n">
        <v>150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2026-05-12</t>
        </is>
      </c>
      <c r="B5150" t="inlineStr">
        <is>
          <t>Botz Coffee</t>
        </is>
      </c>
      <c r="C5150" t="inlineStr">
        <is>
          <t>USA</t>
        </is>
      </c>
      <c r="D5150" t="inlineStr">
        <is>
          <t>Finca El Espejo</t>
        </is>
      </c>
      <c r="E5150" t="inlineStr">
        <is>
          <t>Unknown</t>
        </is>
      </c>
      <c r="F5150" t="inlineStr">
        <is>
          <t>Unknown</t>
        </is>
      </c>
      <c r="G5150" t="n">
        <v>150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2026-05-12</t>
        </is>
      </c>
      <c r="B5151" t="inlineStr">
        <is>
          <t>Botz Coffee</t>
        </is>
      </c>
      <c r="C5151" t="inlineStr">
        <is>
          <t>USA</t>
        </is>
      </c>
      <c r="D5151" t="inlineStr">
        <is>
          <t>Chombi Plot</t>
        </is>
      </c>
      <c r="E5151" t="inlineStr">
        <is>
          <t>Unknown</t>
        </is>
      </c>
      <c r="F5151" t="inlineStr">
        <is>
          <t>Unknown</t>
        </is>
      </c>
      <c r="G5151" t="n">
        <v>150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2026-05-12</t>
        </is>
      </c>
      <c r="B5152" t="inlineStr">
        <is>
          <t>Botz Coffee</t>
        </is>
      </c>
      <c r="C5152" t="inlineStr">
        <is>
          <t>USA</t>
        </is>
      </c>
      <c r="D5152" t="inlineStr">
        <is>
          <t>Keramo</t>
        </is>
      </c>
      <c r="E5152" t="inlineStr">
        <is>
          <t>Unknown</t>
        </is>
      </c>
      <c r="F5152" t="inlineStr">
        <is>
          <t>Unknown</t>
        </is>
      </c>
      <c r="G5152" t="n">
        <v>150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2026-05-12</t>
        </is>
      </c>
      <c r="B5153" t="inlineStr">
        <is>
          <t>Botz Coffee</t>
        </is>
      </c>
      <c r="C5153" t="inlineStr">
        <is>
          <t>USA</t>
        </is>
      </c>
      <c r="D5153" t="inlineStr">
        <is>
          <t>Las Perlitas 3.0</t>
        </is>
      </c>
      <c r="E5153" t="inlineStr">
        <is>
          <t>Unknown</t>
        </is>
      </c>
      <c r="F5153" t="inlineStr">
        <is>
          <t>Unknown</t>
        </is>
      </c>
      <c r="G5153" t="n">
        <v>150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2026-05-12</t>
        </is>
      </c>
      <c r="B5154" t="inlineStr">
        <is>
          <t>Botz Coffee</t>
        </is>
      </c>
      <c r="C5154" t="inlineStr">
        <is>
          <t>USA</t>
        </is>
      </c>
      <c r="D5154" t="inlineStr">
        <is>
          <t>Tuke Yute</t>
        </is>
      </c>
      <c r="E5154" t="inlineStr">
        <is>
          <t>Unknown</t>
        </is>
      </c>
      <c r="F5154" t="inlineStr">
        <is>
          <t>Unknown</t>
        </is>
      </c>
      <c r="G5154" t="n">
        <v>150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2026-05-12</t>
        </is>
      </c>
      <c r="B5155" t="inlineStr">
        <is>
          <t>Botz Coffee</t>
        </is>
      </c>
      <c r="C5155" t="inlineStr">
        <is>
          <t>USA</t>
        </is>
      </c>
      <c r="D5155" t="inlineStr">
        <is>
          <t>Mariagracia Echeandia</t>
        </is>
      </c>
      <c r="E5155" t="inlineStr">
        <is>
          <t>Unknown</t>
        </is>
      </c>
      <c r="F5155" t="inlineStr">
        <is>
          <t>Unknown</t>
        </is>
      </c>
      <c r="G5155" t="n">
        <v>150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2026-05-12</t>
        </is>
      </c>
      <c r="B5156" t="inlineStr">
        <is>
          <t>Botz Coffee</t>
        </is>
      </c>
      <c r="C5156" t="inlineStr">
        <is>
          <t>USA</t>
        </is>
      </c>
      <c r="D5156" t="inlineStr">
        <is>
          <t>Finca Artemira</t>
        </is>
      </c>
      <c r="E5156" t="inlineStr">
        <is>
          <t>Unknown</t>
        </is>
      </c>
      <c r="F5156" t="inlineStr">
        <is>
          <t>Unknown</t>
        </is>
      </c>
      <c r="G5156" t="n">
        <v>150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2026-05-12</t>
        </is>
      </c>
      <c r="B5157" t="inlineStr">
        <is>
          <t>Botz Coffee</t>
        </is>
      </c>
      <c r="C5157" t="inlineStr">
        <is>
          <t>USA</t>
        </is>
      </c>
      <c r="D5157" t="inlineStr">
        <is>
          <t>Finca La Guaca</t>
        </is>
      </c>
      <c r="E5157" t="inlineStr">
        <is>
          <t>Unknown</t>
        </is>
      </c>
      <c r="F5157" t="inlineStr">
        <is>
          <t>Unknown</t>
        </is>
      </c>
      <c r="G5157" t="n">
        <v>150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2026-05-12</t>
        </is>
      </c>
      <c r="B5158" t="inlineStr">
        <is>
          <t>Botz Coffee</t>
        </is>
      </c>
      <c r="C5158" t="inlineStr">
        <is>
          <t>USA</t>
        </is>
      </c>
      <c r="D5158" t="inlineStr">
        <is>
          <t>La Llanada</t>
        </is>
      </c>
      <c r="E5158" t="inlineStr">
        <is>
          <t>Unknown</t>
        </is>
      </c>
      <c r="F5158" t="inlineStr">
        <is>
          <t>Unknown</t>
        </is>
      </c>
      <c r="G5158" t="n">
        <v>150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2026-05-12</t>
        </is>
      </c>
      <c r="B5159" t="inlineStr">
        <is>
          <t>Botz Coffee</t>
        </is>
      </c>
      <c r="C5159" t="inlineStr">
        <is>
          <t>USA</t>
        </is>
      </c>
      <c r="D5159" t="inlineStr">
        <is>
          <t>El Sol</t>
        </is>
      </c>
      <c r="E5159" t="inlineStr">
        <is>
          <t>Unknown</t>
        </is>
      </c>
      <c r="F5159" t="inlineStr">
        <is>
          <t>Unknown</t>
        </is>
      </c>
      <c r="G5159" t="n">
        <v>150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2026-05-12</t>
        </is>
      </c>
      <c r="B5160" t="inlineStr">
        <is>
          <t>Botz Coffee</t>
        </is>
      </c>
      <c r="C5160" t="inlineStr">
        <is>
          <t>USA</t>
        </is>
      </c>
      <c r="D5160" t="inlineStr">
        <is>
          <t>La Pradera</t>
        </is>
      </c>
      <c r="E5160" t="inlineStr">
        <is>
          <t>Unknown</t>
        </is>
      </c>
      <c r="F5160" t="inlineStr">
        <is>
          <t>Unknown</t>
        </is>
      </c>
      <c r="G5160" t="n">
        <v>150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2026-05-12</t>
        </is>
      </c>
      <c r="B5161" t="inlineStr">
        <is>
          <t>Botz Coffee</t>
        </is>
      </c>
      <c r="C5161" t="inlineStr">
        <is>
          <t>USA</t>
        </is>
      </c>
      <c r="D5161" t="inlineStr">
        <is>
          <t>Aristóbulo Rayo</t>
        </is>
      </c>
      <c r="E5161" t="inlineStr">
        <is>
          <t>Unknown</t>
        </is>
      </c>
      <c r="F5161" t="inlineStr">
        <is>
          <t>Unknown</t>
        </is>
      </c>
      <c r="G5161" t="n">
        <v>150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2026-05-12</t>
        </is>
      </c>
      <c r="B5162" t="inlineStr">
        <is>
          <t>Botz Coffee</t>
        </is>
      </c>
      <c r="C5162" t="inlineStr">
        <is>
          <t>USA</t>
        </is>
      </c>
      <c r="D5162" t="inlineStr">
        <is>
          <t>Brayan Joven</t>
        </is>
      </c>
      <c r="E5162" t="inlineStr">
        <is>
          <t>Unknown</t>
        </is>
      </c>
      <c r="F5162" t="inlineStr">
        <is>
          <t>Unknown</t>
        </is>
      </c>
      <c r="G5162" t="n">
        <v>150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2026-05-12</t>
        </is>
      </c>
      <c r="B5163" t="inlineStr">
        <is>
          <t>Botz Coffee</t>
        </is>
      </c>
      <c r="C5163" t="inlineStr">
        <is>
          <t>USA</t>
        </is>
      </c>
      <c r="D5163" t="inlineStr">
        <is>
          <t>La Esmeralda</t>
        </is>
      </c>
      <c r="E5163" t="inlineStr">
        <is>
          <t>Unknown</t>
        </is>
      </c>
      <c r="F5163" t="inlineStr">
        <is>
          <t>Unknown</t>
        </is>
      </c>
      <c r="G5163" t="n">
        <v>150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2026-05-12</t>
        </is>
      </c>
      <c r="B5164" t="inlineStr">
        <is>
          <t>Botz Coffee</t>
        </is>
      </c>
      <c r="C5164" t="inlineStr">
        <is>
          <t>USA</t>
        </is>
      </c>
      <c r="D5164" t="inlineStr">
        <is>
          <t>La Concepcion</t>
        </is>
      </c>
      <c r="E5164" t="inlineStr">
        <is>
          <t>Unknown</t>
        </is>
      </c>
      <c r="F5164" t="inlineStr">
        <is>
          <t>Unknown</t>
        </is>
      </c>
      <c r="G5164" t="n">
        <v>150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2026-05-12</t>
        </is>
      </c>
      <c r="B5165" t="inlineStr">
        <is>
          <t>Botz Coffee</t>
        </is>
      </c>
      <c r="C5165" t="inlineStr">
        <is>
          <t>USA</t>
        </is>
      </c>
      <c r="D5165" t="inlineStr">
        <is>
          <t>Bochessa</t>
        </is>
      </c>
      <c r="E5165" t="inlineStr">
        <is>
          <t>Unknown</t>
        </is>
      </c>
      <c r="F5165" t="inlineStr">
        <is>
          <t>Unknown</t>
        </is>
      </c>
      <c r="G5165" t="n">
        <v>150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2026-05-12</t>
        </is>
      </c>
      <c r="B5166" t="inlineStr">
        <is>
          <t>Botz Coffee</t>
        </is>
      </c>
      <c r="C5166" t="inlineStr">
        <is>
          <t>USA</t>
        </is>
      </c>
      <c r="D5166" t="inlineStr">
        <is>
          <t>Marimira</t>
        </is>
      </c>
      <c r="E5166" t="inlineStr">
        <is>
          <t>Unknown</t>
        </is>
      </c>
      <c r="F5166" t="inlineStr">
        <is>
          <t>Unknown</t>
        </is>
      </c>
      <c r="G5166" t="n">
        <v>150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2026-05-12</t>
        </is>
      </c>
      <c r="B5167" t="inlineStr">
        <is>
          <t>Botz Coffee</t>
        </is>
      </c>
      <c r="C5167" t="inlineStr">
        <is>
          <t>USA</t>
        </is>
      </c>
      <c r="D5167" t="inlineStr">
        <is>
          <t>Pedro Garcia</t>
        </is>
      </c>
      <c r="E5167" t="inlineStr">
        <is>
          <t>Unknown</t>
        </is>
      </c>
      <c r="F5167" t="inlineStr">
        <is>
          <t>Unknown</t>
        </is>
      </c>
      <c r="G5167" t="n">
        <v>150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2026-05-12</t>
        </is>
      </c>
      <c r="B5168" t="inlineStr">
        <is>
          <t>Botz Coffee</t>
        </is>
      </c>
      <c r="C5168" t="inlineStr">
        <is>
          <t>USA</t>
        </is>
      </c>
      <c r="D5168" t="inlineStr">
        <is>
          <t>Fredesvinda Estela</t>
        </is>
      </c>
      <c r="E5168" t="inlineStr">
        <is>
          <t>Unknown</t>
        </is>
      </c>
      <c r="F5168" t="inlineStr">
        <is>
          <t>Unknown</t>
        </is>
      </c>
      <c r="G5168" t="n">
        <v>150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2026-05-12</t>
        </is>
      </c>
      <c r="B5169" t="inlineStr">
        <is>
          <t>Botz Coffee</t>
        </is>
      </c>
      <c r="C5169" t="inlineStr">
        <is>
          <t>USA</t>
        </is>
      </c>
      <c r="D5169" t="inlineStr">
        <is>
          <t>Hugo Gonzalez</t>
        </is>
      </c>
      <c r="E5169" t="inlineStr">
        <is>
          <t>Unknown</t>
        </is>
      </c>
      <c r="F5169" t="inlineStr">
        <is>
          <t>Unknown</t>
        </is>
      </c>
      <c r="G5169" t="n">
        <v>150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2026-05-12</t>
        </is>
      </c>
      <c r="B5170" t="inlineStr">
        <is>
          <t>Botz Coffee</t>
        </is>
      </c>
      <c r="C5170" t="inlineStr">
        <is>
          <t>USA</t>
        </is>
      </c>
      <c r="D5170" t="inlineStr">
        <is>
          <t>German Ortiz</t>
        </is>
      </c>
      <c r="E5170" t="inlineStr">
        <is>
          <t>Unknown</t>
        </is>
      </c>
      <c r="F5170" t="inlineStr">
        <is>
          <t>Unknown</t>
        </is>
      </c>
      <c r="G5170" t="n">
        <v>150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2026-05-12</t>
        </is>
      </c>
      <c r="B5171" t="inlineStr">
        <is>
          <t>Botz Coffee</t>
        </is>
      </c>
      <c r="C5171" t="inlineStr">
        <is>
          <t>USA</t>
        </is>
      </c>
      <c r="D5171" t="inlineStr">
        <is>
          <t>Las Afiladeras</t>
        </is>
      </c>
      <c r="E5171" t="inlineStr">
        <is>
          <t>Unknown</t>
        </is>
      </c>
      <c r="F5171" t="inlineStr">
        <is>
          <t>Unknown</t>
        </is>
      </c>
      <c r="G5171" t="n">
        <v>150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2026-05-12</t>
        </is>
      </c>
      <c r="B5172" t="inlineStr">
        <is>
          <t>Hydrangea Coffee</t>
        </is>
      </c>
      <c r="C5172" t="inlineStr">
        <is>
          <t>USA</t>
        </is>
      </c>
      <c r="D5172" t="inlineStr">
        <is>
          <t>[Rested] CastilloLycheeFinca El Paraiso</t>
        </is>
      </c>
      <c r="E5172" t="inlineStr">
        <is>
          <t>Unknown</t>
        </is>
      </c>
      <c r="F5172" t="inlineStr">
        <is>
          <t>Unknown</t>
        </is>
      </c>
      <c r="G5172" t="n">
        <v>114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2026-05-12</t>
        </is>
      </c>
      <c r="B5173" t="inlineStr">
        <is>
          <t>Hydrangea Coffee</t>
        </is>
      </c>
      <c r="C5173" t="inlineStr">
        <is>
          <t>USA</t>
        </is>
      </c>
      <c r="D5173" t="inlineStr">
        <is>
          <t>[Rested] GeshaSemi WashedRafael Velasco</t>
        </is>
      </c>
      <c r="E5173" t="inlineStr">
        <is>
          <t>Unknown</t>
        </is>
      </c>
      <c r="F5173" t="inlineStr">
        <is>
          <t>Unknown</t>
        </is>
      </c>
      <c r="G5173" t="n">
        <v>114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2026-05-12</t>
        </is>
      </c>
      <c r="B5174" t="inlineStr">
        <is>
          <t>Hydrangea Coffee</t>
        </is>
      </c>
      <c r="C5174" t="inlineStr">
        <is>
          <t>USA</t>
        </is>
      </c>
      <c r="D5174" t="inlineStr">
        <is>
          <t>[Rested] Typica MejoradoNaturalHacienda La Papaya, Yunguilla Farm</t>
        </is>
      </c>
      <c r="E5174" t="inlineStr">
        <is>
          <t>Unknown</t>
        </is>
      </c>
      <c r="F5174" t="inlineStr">
        <is>
          <t>Unknown</t>
        </is>
      </c>
      <c r="G5174" t="n">
        <v>114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2026-05-12</t>
        </is>
      </c>
      <c r="B5175" t="inlineStr">
        <is>
          <t>Hydrangea Coffee</t>
        </is>
      </c>
      <c r="C5175" t="inlineStr">
        <is>
          <t>USA</t>
        </is>
      </c>
      <c r="D5175" t="inlineStr">
        <is>
          <t>Pink Bourbon + GeshaWashedFinca Los Capachos</t>
        </is>
      </c>
      <c r="E5175" t="inlineStr">
        <is>
          <t>Unknown</t>
        </is>
      </c>
      <c r="F5175" t="inlineStr">
        <is>
          <t>Unknown</t>
        </is>
      </c>
      <c r="G5175" t="n">
        <v>114</v>
      </c>
      <c r="H5175" t="n">
        <v>151.2</v>
      </c>
      <c r="J5175" t="inlineStr">
        <is>
          <t>Yes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2026-05-12</t>
        </is>
      </c>
      <c r="B5176" t="inlineStr">
        <is>
          <t>Hydrangea Coffee</t>
        </is>
      </c>
      <c r="C5176" t="inlineStr">
        <is>
          <t>USA</t>
        </is>
      </c>
      <c r="D5176" t="inlineStr">
        <is>
          <t>GeshaSemi WashedRafael Velasco</t>
        </is>
      </c>
      <c r="E5176" t="inlineStr">
        <is>
          <t>Unknown</t>
        </is>
      </c>
      <c r="F5176" t="inlineStr">
        <is>
          <t>Unknown</t>
        </is>
      </c>
      <c r="G5176" t="n">
        <v>114</v>
      </c>
      <c r="H5176" t="n">
        <v>144</v>
      </c>
      <c r="J5176" t="inlineStr">
        <is>
          <t>Yes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2026-05-12</t>
        </is>
      </c>
      <c r="B5177" t="inlineStr">
        <is>
          <t>Hydrangea Coffee</t>
        </is>
      </c>
      <c r="C5177" t="inlineStr">
        <is>
          <t>USA</t>
        </is>
      </c>
      <c r="D5177" t="inlineStr">
        <is>
          <t>Pink BourbonWashedFinca Inmaculada, Fellow Farms Project</t>
        </is>
      </c>
      <c r="E5177" t="inlineStr">
        <is>
          <t>Unknown</t>
        </is>
      </c>
      <c r="F5177" t="inlineStr">
        <is>
          <t>Unknown</t>
        </is>
      </c>
      <c r="G5177" t="n">
        <v>114</v>
      </c>
      <c r="H5177" t="n">
        <v>136.8</v>
      </c>
      <c r="J5177" t="inlineStr">
        <is>
          <t>Yes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2026-05-12</t>
        </is>
      </c>
      <c r="B5178" t="inlineStr">
        <is>
          <t>Hydrangea Coffee</t>
        </is>
      </c>
      <c r="C5178" t="inlineStr">
        <is>
          <t>USA</t>
        </is>
      </c>
      <c r="D5178" t="inlineStr">
        <is>
          <t>Purple CaturraPineapple WashedFinca Monteblanco</t>
        </is>
      </c>
      <c r="E5178" t="inlineStr">
        <is>
          <t>Unknown</t>
        </is>
      </c>
      <c r="F5178" t="inlineStr">
        <is>
          <t>Unknown</t>
        </is>
      </c>
      <c r="G5178" t="n">
        <v>114</v>
      </c>
      <c r="H5178" t="n">
        <v>122.4</v>
      </c>
      <c r="J5178" t="inlineStr">
        <is>
          <t>Yes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2026-05-12</t>
        </is>
      </c>
      <c r="B5179" t="inlineStr">
        <is>
          <t>Hydrangea Coffee</t>
        </is>
      </c>
      <c r="C5179" t="inlineStr">
        <is>
          <t>USA</t>
        </is>
      </c>
      <c r="D5179" t="inlineStr">
        <is>
          <t>[Rested] CastilloStrawberry WashedSanta Monica</t>
        </is>
      </c>
      <c r="E5179" t="inlineStr">
        <is>
          <t>Unknown</t>
        </is>
      </c>
      <c r="F5179" t="inlineStr">
        <is>
          <t>Unknown</t>
        </is>
      </c>
      <c r="G5179" t="n">
        <v>114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2026-05-12</t>
        </is>
      </c>
      <c r="B5180" t="inlineStr">
        <is>
          <t>Hydrangea Coffee</t>
        </is>
      </c>
      <c r="C5180" t="inlineStr">
        <is>
          <t>USA</t>
        </is>
      </c>
      <c r="D5180" t="inlineStr">
        <is>
          <t>[Rested] Typica MejoradoWashedHacienda La Papaya</t>
        </is>
      </c>
      <c r="E5180" t="inlineStr">
        <is>
          <t>Unknown</t>
        </is>
      </c>
      <c r="F5180" t="inlineStr">
        <is>
          <t>Unknown</t>
        </is>
      </c>
      <c r="G5180" t="n">
        <v>114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2026-05-12</t>
        </is>
      </c>
      <c r="B5181" t="inlineStr">
        <is>
          <t>Hydrangea Coffee</t>
        </is>
      </c>
      <c r="C5181" t="inlineStr">
        <is>
          <t>USA</t>
        </is>
      </c>
      <c r="D5181" t="inlineStr">
        <is>
          <t>GeshaFirestone WashedAuromar</t>
        </is>
      </c>
      <c r="E5181" t="inlineStr">
        <is>
          <t>Unknown</t>
        </is>
      </c>
      <c r="F5181" t="inlineStr">
        <is>
          <t>Unknown</t>
        </is>
      </c>
      <c r="G5181" t="n">
        <v>114</v>
      </c>
      <c r="H5181" t="n">
        <v>252</v>
      </c>
      <c r="J5181" t="inlineStr">
        <is>
          <t>Yes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2026-05-12</t>
        </is>
      </c>
      <c r="B5182" t="inlineStr">
        <is>
          <t>Hydrangea Coffee</t>
        </is>
      </c>
      <c r="C5182" t="inlineStr">
        <is>
          <t>USA</t>
        </is>
      </c>
      <c r="D5182" t="inlineStr">
        <is>
          <t>SidraWashed "Guadalupe Hill"Potosi, Cafe Granja La Esperanza, Private Auction Lot</t>
        </is>
      </c>
      <c r="E5182" t="inlineStr">
        <is>
          <t>Unknown</t>
        </is>
      </c>
      <c r="F5182" t="inlineStr">
        <is>
          <t>Unknown</t>
        </is>
      </c>
      <c r="G5182" t="n">
        <v>114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2026-05-12</t>
        </is>
      </c>
      <c r="B5183" t="inlineStr">
        <is>
          <t>Hydrangea Coffee</t>
        </is>
      </c>
      <c r="C5183" t="inlineStr">
        <is>
          <t>USA</t>
        </is>
      </c>
      <c r="D5183" t="inlineStr">
        <is>
          <t>GeshaNaturalHacienda La Papaya</t>
        </is>
      </c>
      <c r="E5183" t="inlineStr">
        <is>
          <t>Unknown</t>
        </is>
      </c>
      <c r="F5183" t="inlineStr">
        <is>
          <t>Unknown</t>
        </is>
      </c>
      <c r="G5183" t="n">
        <v>114</v>
      </c>
      <c r="H5183" t="n">
        <v>201.6</v>
      </c>
      <c r="J5183" t="inlineStr">
        <is>
          <t>Yes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2026-05-12</t>
        </is>
      </c>
      <c r="B5184" t="inlineStr">
        <is>
          <t>Hydrangea Coffee</t>
        </is>
      </c>
      <c r="C5184" t="inlineStr">
        <is>
          <t>USA</t>
        </is>
      </c>
      <c r="D5184" t="inlineStr">
        <is>
          <t>[Rested] CastilloThermal Shock DecafFinca El Paraiso</t>
        </is>
      </c>
      <c r="E5184" t="inlineStr">
        <is>
          <t>Unknown</t>
        </is>
      </c>
      <c r="F5184" t="inlineStr">
        <is>
          <t>Unknown</t>
        </is>
      </c>
      <c r="G5184" t="n">
        <v>114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2026-05-12</t>
        </is>
      </c>
      <c r="B5185" t="inlineStr">
        <is>
          <t>Hydrangea Coffee</t>
        </is>
      </c>
      <c r="C5185" t="inlineStr">
        <is>
          <t>USA</t>
        </is>
      </c>
      <c r="D5185" t="inlineStr">
        <is>
          <t>[Rested] Typica MejoradoYeast Inoculated WashedHacienda La Papaya, Yacuri Farm</t>
        </is>
      </c>
      <c r="E5185" t="inlineStr">
        <is>
          <t>Unknown</t>
        </is>
      </c>
      <c r="F5185" t="inlineStr">
        <is>
          <t>Unknown</t>
        </is>
      </c>
      <c r="G5185" t="n">
        <v>114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2026-05-12</t>
        </is>
      </c>
      <c r="B5186" t="inlineStr">
        <is>
          <t>Hydrangea Coffee</t>
        </is>
      </c>
      <c r="C5186" t="inlineStr">
        <is>
          <t>USA</t>
        </is>
      </c>
      <c r="D5186" t="inlineStr">
        <is>
          <t>Typica MejoradoYeast Inoculated WashedHacienda La Papaya, Yacuri Farm</t>
        </is>
      </c>
      <c r="E5186" t="inlineStr">
        <is>
          <t>Unknown</t>
        </is>
      </c>
      <c r="F5186" t="inlineStr">
        <is>
          <t>Unknown</t>
        </is>
      </c>
      <c r="G5186" t="n">
        <v>114</v>
      </c>
      <c r="H5186" t="n">
        <v>133.2</v>
      </c>
      <c r="J5186" t="inlineStr">
        <is>
          <t>Yes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2026-05-12</t>
        </is>
      </c>
      <c r="B5187" t="inlineStr">
        <is>
          <t>Hydrangea Coffee</t>
        </is>
      </c>
      <c r="C5187" t="inlineStr">
        <is>
          <t>USA</t>
        </is>
      </c>
      <c r="D5187" t="inlineStr">
        <is>
          <t>GeshaNaturalFinca Inmaculada</t>
        </is>
      </c>
      <c r="E5187" t="inlineStr">
        <is>
          <t>Unknown</t>
        </is>
      </c>
      <c r="F5187" t="inlineStr">
        <is>
          <t>Unknown</t>
        </is>
      </c>
      <c r="G5187" t="n">
        <v>114</v>
      </c>
      <c r="H5187" t="n">
        <v>273.6</v>
      </c>
      <c r="J5187" t="inlineStr">
        <is>
          <t>Yes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2026-05-12</t>
        </is>
      </c>
      <c r="B5188" t="inlineStr">
        <is>
          <t>Hydrangea Coffee</t>
        </is>
      </c>
      <c r="C5188" t="inlineStr">
        <is>
          <t>USA</t>
        </is>
      </c>
      <c r="D5188" t="inlineStr">
        <is>
          <t>[Rested] LaurinaYeast Inoculated WashedSlient Springs Farm, FRINJ Coffee</t>
        </is>
      </c>
      <c r="E5188" t="inlineStr">
        <is>
          <t>Unknown</t>
        </is>
      </c>
      <c r="F5188" t="inlineStr">
        <is>
          <t>Unknown</t>
        </is>
      </c>
      <c r="G5188" t="n">
        <v>114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2026-05-12</t>
        </is>
      </c>
      <c r="B5189" t="inlineStr">
        <is>
          <t>Hydrangea Coffee</t>
        </is>
      </c>
      <c r="C5189" t="inlineStr">
        <is>
          <t>USA</t>
        </is>
      </c>
      <c r="D5189" t="inlineStr">
        <is>
          <t>[Rested] Caturra, BourbonNectar Citrullus WashedMonteblanco</t>
        </is>
      </c>
      <c r="E5189" t="inlineStr">
        <is>
          <t>Unknown</t>
        </is>
      </c>
      <c r="F5189" t="inlineStr">
        <is>
          <t>Unknown</t>
        </is>
      </c>
      <c r="G5189" t="n">
        <v>114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2026-05-12</t>
        </is>
      </c>
      <c r="B5190" t="inlineStr">
        <is>
          <t>Hydrangea Coffee</t>
        </is>
      </c>
      <c r="C5190" t="inlineStr">
        <is>
          <t>USA</t>
        </is>
      </c>
      <c r="D5190" t="inlineStr">
        <is>
          <t>[Rested] GeshaSalma BermudezFinca El Paraiso</t>
        </is>
      </c>
      <c r="E5190" t="inlineStr">
        <is>
          <t>Unknown</t>
        </is>
      </c>
      <c r="F5190" t="inlineStr">
        <is>
          <t>Unknown</t>
        </is>
      </c>
      <c r="G5190" t="n">
        <v>114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2026-05-12</t>
        </is>
      </c>
      <c r="B5191" t="inlineStr">
        <is>
          <t>Hydrangea Coffee</t>
        </is>
      </c>
      <c r="C5191" t="inlineStr">
        <is>
          <t>USA</t>
        </is>
      </c>
      <c r="D5191" t="inlineStr">
        <is>
          <t>GeshaSalma BermudezFinca El Paraiso</t>
        </is>
      </c>
      <c r="E5191" t="inlineStr">
        <is>
          <t>Unknown</t>
        </is>
      </c>
      <c r="F5191" t="inlineStr">
        <is>
          <t>Unknown</t>
        </is>
      </c>
      <c r="G5191" t="n">
        <v>114</v>
      </c>
      <c r="H5191" t="n">
        <v>201.6</v>
      </c>
      <c r="J5191" t="inlineStr">
        <is>
          <t>Yes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2026-05-12</t>
        </is>
      </c>
      <c r="B5192" t="inlineStr">
        <is>
          <t>Hydrangea Coffee</t>
        </is>
      </c>
      <c r="C5192" t="inlineStr">
        <is>
          <t>USA</t>
        </is>
      </c>
      <c r="D5192" t="inlineStr">
        <is>
          <t>[Rested] CatimorAnaerobic Yeast WashedYi Nian Yi Su Collective</t>
        </is>
      </c>
      <c r="E5192" t="inlineStr">
        <is>
          <t>Unknown</t>
        </is>
      </c>
      <c r="F5192" t="inlineStr">
        <is>
          <t>Unknown</t>
        </is>
      </c>
      <c r="G5192" t="n">
        <v>114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2026-05-12</t>
        </is>
      </c>
      <c r="B5193" t="inlineStr">
        <is>
          <t>Hydrangea Coffee</t>
        </is>
      </c>
      <c r="C5193" t="inlineStr">
        <is>
          <t>USA</t>
        </is>
      </c>
      <c r="D5193" t="inlineStr">
        <is>
          <t>[Rested] Pink Bourbon + GeshaWashedFinca Los Capachos</t>
        </is>
      </c>
      <c r="E5193" t="inlineStr">
        <is>
          <t>Unknown</t>
        </is>
      </c>
      <c r="F5193" t="inlineStr">
        <is>
          <t>Unknown</t>
        </is>
      </c>
      <c r="G5193" t="n">
        <v>114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2026-05-12</t>
        </is>
      </c>
      <c r="B5194" t="inlineStr">
        <is>
          <t>Hydrangea Coffee</t>
        </is>
      </c>
      <c r="C5194" t="inlineStr">
        <is>
          <t>USA</t>
        </is>
      </c>
      <c r="D5194" t="inlineStr">
        <is>
          <t>[Rested] LandraceWashedHabtamu Fekadu Aga, Chelbesa Outgrowers</t>
        </is>
      </c>
      <c r="E5194" t="inlineStr">
        <is>
          <t>Unknown</t>
        </is>
      </c>
      <c r="F5194" t="inlineStr">
        <is>
          <t>Unknown</t>
        </is>
      </c>
      <c r="G5194" t="n">
        <v>114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2026-05-12</t>
        </is>
      </c>
      <c r="B5195" t="inlineStr">
        <is>
          <t>Hydrangea Coffee</t>
        </is>
      </c>
      <c r="C5195" t="inlineStr">
        <is>
          <t>USA</t>
        </is>
      </c>
      <c r="D5195" t="inlineStr">
        <is>
          <t>[Rested] GeshaNaturalFinca Inmaculada</t>
        </is>
      </c>
      <c r="E5195" t="inlineStr">
        <is>
          <t>Unknown</t>
        </is>
      </c>
      <c r="F5195" t="inlineStr">
        <is>
          <t>Unknown</t>
        </is>
      </c>
      <c r="G5195" t="n">
        <v>114</v>
      </c>
      <c r="H5195" t="n">
        <v>273.6</v>
      </c>
      <c r="J5195" t="inlineStr">
        <is>
          <t>Yes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2026-05-12</t>
        </is>
      </c>
      <c r="B5196" t="inlineStr">
        <is>
          <t>Hydrangea Coffee</t>
        </is>
      </c>
      <c r="C5196" t="inlineStr">
        <is>
          <t>USA</t>
        </is>
      </c>
      <c r="D5196" t="inlineStr">
        <is>
          <t>Field BlendJuicy StrawberryForest Coffee</t>
        </is>
      </c>
      <c r="E5196" t="inlineStr">
        <is>
          <t>Unknown</t>
        </is>
      </c>
      <c r="F5196" t="inlineStr">
        <is>
          <t>Unknown</t>
        </is>
      </c>
      <c r="G5196" t="n">
        <v>114</v>
      </c>
      <c r="H5196" t="n">
        <v>122.4</v>
      </c>
      <c r="J5196" t="inlineStr">
        <is>
          <t>Yes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2026-05-12</t>
        </is>
      </c>
      <c r="B5197" t="inlineStr">
        <is>
          <t>Hydrangea Coffee</t>
        </is>
      </c>
      <c r="C5197" t="inlineStr">
        <is>
          <t>USA</t>
        </is>
      </c>
      <c r="D5197" t="inlineStr">
        <is>
          <t>[Rested] GeshaWashedFranceschi, Lot 232</t>
        </is>
      </c>
      <c r="E5197" t="inlineStr">
        <is>
          <t>Unknown</t>
        </is>
      </c>
      <c r="F5197" t="inlineStr">
        <is>
          <t>Unknown</t>
        </is>
      </c>
      <c r="G5197" t="n">
        <v>114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2026-05-12</t>
        </is>
      </c>
      <c r="B5198" t="inlineStr">
        <is>
          <t>Hydrangea Coffee</t>
        </is>
      </c>
      <c r="C5198" t="inlineStr">
        <is>
          <t>USA</t>
        </is>
      </c>
      <c r="D5198" t="inlineStr">
        <is>
          <t>[Rested] GeshaNaturalAbu Coffee, GN‑3170</t>
        </is>
      </c>
      <c r="E5198" t="inlineStr">
        <is>
          <t>Unknown</t>
        </is>
      </c>
      <c r="F5198" t="inlineStr">
        <is>
          <t>Unknown</t>
        </is>
      </c>
      <c r="G5198" t="n">
        <v>114</v>
      </c>
      <c r="H5198" t="n">
        <v>381.6</v>
      </c>
      <c r="J5198" t="inlineStr">
        <is>
          <t>Yes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2026-05-12</t>
        </is>
      </c>
      <c r="B5199" t="inlineStr">
        <is>
          <t>Hydrangea Coffee</t>
        </is>
      </c>
      <c r="C5199" t="inlineStr">
        <is>
          <t>USA</t>
        </is>
      </c>
      <c r="D5199" t="inlineStr">
        <is>
          <t>MaracaturraWashedFinca El Socorro</t>
        </is>
      </c>
      <c r="E5199" t="inlineStr">
        <is>
          <t>Unknown</t>
        </is>
      </c>
      <c r="F5199" t="inlineStr">
        <is>
          <t>Unknown</t>
        </is>
      </c>
      <c r="G5199" t="n">
        <v>114</v>
      </c>
      <c r="H5199" t="n">
        <v>129.6</v>
      </c>
      <c r="J5199" t="inlineStr">
        <is>
          <t>Yes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2026-05-12</t>
        </is>
      </c>
      <c r="B5200" t="inlineStr">
        <is>
          <t>Hydrangea Coffee</t>
        </is>
      </c>
      <c r="C5200" t="inlineStr">
        <is>
          <t>USA</t>
        </is>
      </c>
      <c r="D5200" t="inlineStr">
        <is>
          <t>GeshaLetty BermudezFinca El Paraiso</t>
        </is>
      </c>
      <c r="E5200" t="inlineStr">
        <is>
          <t>Unknown</t>
        </is>
      </c>
      <c r="F5200" t="inlineStr">
        <is>
          <t>Unknown</t>
        </is>
      </c>
      <c r="G5200" t="n">
        <v>114</v>
      </c>
      <c r="H5200" t="n">
        <v>208.8</v>
      </c>
      <c r="J5200" t="inlineStr">
        <is>
          <t>Yes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2026-05-12</t>
        </is>
      </c>
      <c r="B5201" t="inlineStr">
        <is>
          <t>Hydrangea Coffee</t>
        </is>
      </c>
      <c r="C5201" t="inlineStr">
        <is>
          <t>USA</t>
        </is>
      </c>
      <c r="D5201" t="inlineStr">
        <is>
          <t>CastilloThermal Shock DecafFinca El Paraiso</t>
        </is>
      </c>
      <c r="E5201" t="inlineStr">
        <is>
          <t>Unknown</t>
        </is>
      </c>
      <c r="F5201" t="inlineStr">
        <is>
          <t>Unknown</t>
        </is>
      </c>
      <c r="G5201" t="n">
        <v>114</v>
      </c>
      <c r="H5201" t="n">
        <v>129.6</v>
      </c>
      <c r="J5201" t="inlineStr">
        <is>
          <t>Yes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2026-05-12</t>
        </is>
      </c>
      <c r="B5202" t="inlineStr">
        <is>
          <t>Hydrangea Coffee</t>
        </is>
      </c>
      <c r="C5202" t="inlineStr">
        <is>
          <t>USA</t>
        </is>
      </c>
      <c r="D5202" t="inlineStr">
        <is>
          <t>[Rested] GeshaWashedCondor Ridge Ranch, FRINJ Coffee</t>
        </is>
      </c>
      <c r="E5202" t="inlineStr">
        <is>
          <t>Unknown</t>
        </is>
      </c>
      <c r="F5202" t="inlineStr">
        <is>
          <t>Unknown</t>
        </is>
      </c>
      <c r="G5202" t="n">
        <v>114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2026-05-12</t>
        </is>
      </c>
      <c r="B5203" t="inlineStr">
        <is>
          <t>Hydrangea Coffee</t>
        </is>
      </c>
      <c r="C5203" t="inlineStr">
        <is>
          <t>USA</t>
        </is>
      </c>
      <c r="D5203" t="inlineStr">
        <is>
          <t>[Rested] GeshaFirestone WashedAuromar</t>
        </is>
      </c>
      <c r="E5203" t="inlineStr">
        <is>
          <t>Unknown</t>
        </is>
      </c>
      <c r="F5203" t="inlineStr">
        <is>
          <t>Unknown</t>
        </is>
      </c>
      <c r="G5203" t="n">
        <v>114</v>
      </c>
      <c r="H5203" t="n">
        <v>252</v>
      </c>
      <c r="J5203" t="inlineStr">
        <is>
          <t>Yes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2026-05-12</t>
        </is>
      </c>
      <c r="B5204" t="inlineStr">
        <is>
          <t>Hydrangea Coffee</t>
        </is>
      </c>
      <c r="C5204" t="inlineStr">
        <is>
          <t>USA</t>
        </is>
      </c>
      <c r="D5204" t="inlineStr">
        <is>
          <t>GeshaSemi WashedFinca El Sendero</t>
        </is>
      </c>
      <c r="E5204" t="inlineStr">
        <is>
          <t>Unknown</t>
        </is>
      </c>
      <c r="F5204" t="inlineStr">
        <is>
          <t>Unknown</t>
        </is>
      </c>
      <c r="G5204" t="n">
        <v>114</v>
      </c>
      <c r="H5204" t="n">
        <v>151.2</v>
      </c>
      <c r="J5204" t="inlineStr">
        <is>
          <t>Yes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2026-05-12</t>
        </is>
      </c>
      <c r="B5205" t="inlineStr">
        <is>
          <t>Hydrangea Coffee</t>
        </is>
      </c>
      <c r="C5205" t="inlineStr">
        <is>
          <t>USA</t>
        </is>
      </c>
      <c r="D5205" t="inlineStr">
        <is>
          <t>[Rested] GeshaNatural Lot 909Janson</t>
        </is>
      </c>
      <c r="E5205" t="inlineStr">
        <is>
          <t>Unknown</t>
        </is>
      </c>
      <c r="F5205" t="inlineStr">
        <is>
          <t>Unknown</t>
        </is>
      </c>
      <c r="G5205" t="n">
        <v>114</v>
      </c>
      <c r="H5205" t="n">
        <v>252</v>
      </c>
      <c r="J5205" t="inlineStr">
        <is>
          <t>Yes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2026-05-12</t>
        </is>
      </c>
      <c r="B5206" t="inlineStr">
        <is>
          <t>Hydrangea Coffee</t>
        </is>
      </c>
      <c r="C5206" t="inlineStr">
        <is>
          <t>USA</t>
        </is>
      </c>
      <c r="D5206" t="inlineStr">
        <is>
          <t>Pink BourbonPeachFinca El Paraiso</t>
        </is>
      </c>
      <c r="E5206" t="inlineStr">
        <is>
          <t>Unknown</t>
        </is>
      </c>
      <c r="F5206" t="inlineStr">
        <is>
          <t>Unknown</t>
        </is>
      </c>
      <c r="G5206" t="n">
        <v>114</v>
      </c>
      <c r="H5206" t="n">
        <v>151.2</v>
      </c>
      <c r="J5206" t="inlineStr">
        <is>
          <t>Yes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2026-05-12</t>
        </is>
      </c>
      <c r="B5207" t="inlineStr">
        <is>
          <t>Hydrangea Coffee</t>
        </is>
      </c>
      <c r="C5207" t="inlineStr">
        <is>
          <t>USA</t>
        </is>
      </c>
      <c r="D5207" t="inlineStr">
        <is>
          <t>[Rested] SL28WashedJardines del Eden</t>
        </is>
      </c>
      <c r="E5207" t="inlineStr">
        <is>
          <t>Unknown</t>
        </is>
      </c>
      <c r="F5207" t="inlineStr">
        <is>
          <t>Unknown</t>
        </is>
      </c>
      <c r="G5207" t="n">
        <v>114</v>
      </c>
      <c r="H5207" t="n">
        <v>212.4</v>
      </c>
      <c r="J5207" t="inlineStr">
        <is>
          <t>Yes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2026-05-12</t>
        </is>
      </c>
      <c r="B5208" t="inlineStr">
        <is>
          <t>Hydrangea Coffee</t>
        </is>
      </c>
      <c r="C5208" t="inlineStr">
        <is>
          <t>USA</t>
        </is>
      </c>
      <c r="D5208" t="inlineStr">
        <is>
          <t>[Rested] LandraceWashedTagel Alemayehu</t>
        </is>
      </c>
      <c r="E5208" t="inlineStr">
        <is>
          <t>Unknown</t>
        </is>
      </c>
      <c r="F5208" t="inlineStr">
        <is>
          <t>Unknown</t>
        </is>
      </c>
      <c r="G5208" t="n">
        <v>114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2026-05-12</t>
        </is>
      </c>
      <c r="B5209" t="inlineStr">
        <is>
          <t>Hydrangea Coffee</t>
        </is>
      </c>
      <c r="C5209" t="inlineStr">
        <is>
          <t>USA</t>
        </is>
      </c>
      <c r="D5209" t="inlineStr">
        <is>
          <t>[Rested] GeshaLetty BermudezFinca El Paraiso</t>
        </is>
      </c>
      <c r="E5209" t="inlineStr">
        <is>
          <t>Unknown</t>
        </is>
      </c>
      <c r="F5209" t="inlineStr">
        <is>
          <t>Unknown</t>
        </is>
      </c>
      <c r="G5209" t="n">
        <v>114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2026-05-12</t>
        </is>
      </c>
      <c r="B5210" t="inlineStr">
        <is>
          <t>Hydrangea Coffee</t>
        </is>
      </c>
      <c r="C5210" t="inlineStr">
        <is>
          <t>USA</t>
        </is>
      </c>
      <c r="D5210" t="inlineStr">
        <is>
          <t>[Rested] GeshaWashedAbu Coffee, GW‑3210</t>
        </is>
      </c>
      <c r="E5210" t="inlineStr">
        <is>
          <t>Unknown</t>
        </is>
      </c>
      <c r="F5210" t="inlineStr">
        <is>
          <t>Unknown</t>
        </is>
      </c>
      <c r="G5210" t="n">
        <v>114</v>
      </c>
      <c r="H5210" t="n">
        <v>367.2</v>
      </c>
      <c r="J5210" t="inlineStr">
        <is>
          <t>Yes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2026-05-12</t>
        </is>
      </c>
      <c r="B5211" t="inlineStr">
        <is>
          <t>Hydrangea Coffee</t>
        </is>
      </c>
      <c r="C5211" t="inlineStr">
        <is>
          <t>USA</t>
        </is>
      </c>
      <c r="D5211" t="inlineStr">
        <is>
          <t>Roaster's Choice Subscription</t>
        </is>
      </c>
      <c r="E5211" t="inlineStr">
        <is>
          <t>Unknown</t>
        </is>
      </c>
      <c r="F5211" t="inlineStr">
        <is>
          <t>Unknown</t>
        </is>
      </c>
      <c r="G5211" t="n">
        <v>114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2026-05-12</t>
        </is>
      </c>
      <c r="B5212" t="inlineStr">
        <is>
          <t>Sey Coffee</t>
        </is>
      </c>
      <c r="C5212" t="inlineStr">
        <is>
          <t>USA</t>
        </is>
      </c>
      <c r="D5212" t="inlineStr">
        <is>
          <t>2026 Wilbert Almanza; Bella Rosa - Peru</t>
        </is>
      </c>
      <c r="E5212" t="inlineStr">
        <is>
          <t>Unknown</t>
        </is>
      </c>
      <c r="F5212" t="inlineStr">
        <is>
          <t>Unknown</t>
        </is>
      </c>
      <c r="G5212" t="n">
        <v>250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2026-05-12</t>
        </is>
      </c>
      <c r="B5213" t="inlineStr">
        <is>
          <t>Sey Coffee</t>
        </is>
      </c>
      <c r="C5213" t="inlineStr">
        <is>
          <t>USA</t>
        </is>
      </c>
      <c r="D5213" t="inlineStr">
        <is>
          <t>2026 Diego Parra; La Hacienda, 2nd Harvest - Colombia</t>
        </is>
      </c>
      <c r="E5213" t="inlineStr">
        <is>
          <t>Unknown</t>
        </is>
      </c>
      <c r="F5213" t="inlineStr">
        <is>
          <t>Unknown</t>
        </is>
      </c>
      <c r="G5213" t="n">
        <v>250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2026-05-12</t>
        </is>
      </c>
      <c r="B5214" t="inlineStr">
        <is>
          <t>Sey Coffee</t>
        </is>
      </c>
      <c r="C5214" t="inlineStr">
        <is>
          <t>USA</t>
        </is>
      </c>
      <c r="D5214" t="inlineStr">
        <is>
          <t>2026 Armando Hurtado; Los Pinos - Peru</t>
        </is>
      </c>
      <c r="E5214" t="inlineStr">
        <is>
          <t>Unknown</t>
        </is>
      </c>
      <c r="F5214" t="inlineStr">
        <is>
          <t>Unknown</t>
        </is>
      </c>
      <c r="G5214" t="n">
        <v>250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2026-05-12</t>
        </is>
      </c>
      <c r="B5215" t="inlineStr">
        <is>
          <t>Sey Coffee</t>
        </is>
      </c>
      <c r="C5215" t="inlineStr">
        <is>
          <t>USA</t>
        </is>
      </c>
      <c r="D5215" t="inlineStr">
        <is>
          <t>2026 Ruvumu - Burundi</t>
        </is>
      </c>
      <c r="E5215" t="inlineStr">
        <is>
          <t>Unknown</t>
        </is>
      </c>
      <c r="F5215" t="inlineStr">
        <is>
          <t>Unknown</t>
        </is>
      </c>
      <c r="G5215" t="n">
        <v>250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2026-05-12</t>
        </is>
      </c>
      <c r="B5216" t="inlineStr">
        <is>
          <t>Sey Coffee</t>
        </is>
      </c>
      <c r="C5216" t="inlineStr">
        <is>
          <t>USA</t>
        </is>
      </c>
      <c r="D5216" t="inlineStr">
        <is>
          <t>2026 Servio Botina; El Cedro - Colombia</t>
        </is>
      </c>
      <c r="E5216" t="inlineStr">
        <is>
          <t>Unknown</t>
        </is>
      </c>
      <c r="F5216" t="inlineStr">
        <is>
          <t>Unknown</t>
        </is>
      </c>
      <c r="G5216" t="n">
        <v>250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2026-05-12</t>
        </is>
      </c>
      <c r="B5217" t="inlineStr">
        <is>
          <t>Sey Coffee</t>
        </is>
      </c>
      <c r="C5217" t="inlineStr">
        <is>
          <t>USA</t>
        </is>
      </c>
      <c r="D5217" t="inlineStr">
        <is>
          <t>2026 Samuel &amp; Mario Muriel; Los Cedros - Peru</t>
        </is>
      </c>
      <c r="E5217" t="inlineStr">
        <is>
          <t>Unknown</t>
        </is>
      </c>
      <c r="F5217" t="inlineStr">
        <is>
          <t>Unknown</t>
        </is>
      </c>
      <c r="G5217" t="n">
        <v>250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2026-05-12</t>
        </is>
      </c>
      <c r="B5218" t="inlineStr">
        <is>
          <t>Sey Coffee</t>
        </is>
      </c>
      <c r="C5218" t="inlineStr">
        <is>
          <t>USA</t>
        </is>
      </c>
      <c r="D5218" t="inlineStr">
        <is>
          <t>2026 Perlitas - Colombia</t>
        </is>
      </c>
      <c r="E5218" t="inlineStr">
        <is>
          <t>Unknown</t>
        </is>
      </c>
      <c r="F5218" t="inlineStr">
        <is>
          <t>Unknown</t>
        </is>
      </c>
      <c r="G5218" t="n">
        <v>250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2026-05-12</t>
        </is>
      </c>
      <c r="B5219" t="inlineStr">
        <is>
          <t>Sey Coffee</t>
        </is>
      </c>
      <c r="C5219" t="inlineStr">
        <is>
          <t>USA</t>
        </is>
      </c>
      <c r="D5219" t="inlineStr">
        <is>
          <t>2026 Ruarai; AA Separation - Kenya</t>
        </is>
      </c>
      <c r="E5219" t="inlineStr">
        <is>
          <t>Unknown</t>
        </is>
      </c>
      <c r="F5219" t="inlineStr">
        <is>
          <t>Unknown</t>
        </is>
      </c>
      <c r="G5219" t="n">
        <v>250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2026-05-12</t>
        </is>
      </c>
      <c r="B5220" t="inlineStr">
        <is>
          <t>Sey Coffee</t>
        </is>
      </c>
      <c r="C5220" t="inlineStr">
        <is>
          <t>USA</t>
        </is>
      </c>
      <c r="D5220" t="inlineStr">
        <is>
          <t>2026 Candelaria Santos; Tres De Mayo - Peru</t>
        </is>
      </c>
      <c r="E5220" t="inlineStr">
        <is>
          <t>Unknown</t>
        </is>
      </c>
      <c r="F5220" t="inlineStr">
        <is>
          <t>Unknown</t>
        </is>
      </c>
      <c r="G5220" t="n">
        <v>250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2026-05-12</t>
        </is>
      </c>
      <c r="B5221" t="inlineStr">
        <is>
          <t>Sey Coffee</t>
        </is>
      </c>
      <c r="C5221" t="inlineStr">
        <is>
          <t>USA</t>
        </is>
      </c>
      <c r="D5221" t="inlineStr">
        <is>
          <t>2026 Umoco; Busambo Hill - Burundi</t>
        </is>
      </c>
      <c r="E5221" t="inlineStr">
        <is>
          <t>Unknown</t>
        </is>
      </c>
      <c r="F5221" t="inlineStr">
        <is>
          <t>Unknown</t>
        </is>
      </c>
      <c r="G5221" t="n">
        <v>250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2026-05-12</t>
        </is>
      </c>
      <c r="B5222" t="inlineStr">
        <is>
          <t>Sey Coffee</t>
        </is>
      </c>
      <c r="C5222" t="inlineStr">
        <is>
          <t>USA</t>
        </is>
      </c>
      <c r="D5222" t="inlineStr">
        <is>
          <t>2026 David Berrio; Chiroso, New Season - Colombia</t>
        </is>
      </c>
      <c r="E5222" t="inlineStr">
        <is>
          <t>Unknown</t>
        </is>
      </c>
      <c r="F5222" t="inlineStr">
        <is>
          <t>Unknown</t>
        </is>
      </c>
      <c r="G5222" t="n">
        <v>250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2026-05-12</t>
        </is>
      </c>
      <c r="B5223" t="inlineStr">
        <is>
          <t>Sey Coffee</t>
        </is>
      </c>
      <c r="C5223" t="inlineStr">
        <is>
          <t>USA</t>
        </is>
      </c>
      <c r="D5223" t="inlineStr">
        <is>
          <t>2026 Genezard Perez; Vista Alegre - Peru</t>
        </is>
      </c>
      <c r="E5223" t="inlineStr">
        <is>
          <t>Unknown</t>
        </is>
      </c>
      <c r="F5223" t="inlineStr">
        <is>
          <t>Unknown</t>
        </is>
      </c>
      <c r="G5223" t="n">
        <v>250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2026-05-12</t>
        </is>
      </c>
      <c r="B5224" t="inlineStr">
        <is>
          <t>Sey Coffee</t>
        </is>
      </c>
      <c r="C5224" t="inlineStr">
        <is>
          <t>USA</t>
        </is>
      </c>
      <c r="D5224" t="inlineStr">
        <is>
          <t>2026 Victor Dota - Ecuador</t>
        </is>
      </c>
      <c r="E5224" t="inlineStr">
        <is>
          <t>Unknown</t>
        </is>
      </c>
      <c r="F5224" t="inlineStr">
        <is>
          <t>Unknown</t>
        </is>
      </c>
      <c r="G5224" t="n">
        <v>250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2026-05-12</t>
        </is>
      </c>
      <c r="B5225" t="inlineStr">
        <is>
          <t>Sey Coffee</t>
        </is>
      </c>
      <c r="C5225" t="inlineStr">
        <is>
          <t>USA</t>
        </is>
      </c>
      <c r="D5225" t="inlineStr">
        <is>
          <t>2026 Guchienda Estate; AA Separation - Kenya</t>
        </is>
      </c>
      <c r="E5225" t="inlineStr">
        <is>
          <t>Unknown</t>
        </is>
      </c>
      <c r="F5225" t="inlineStr">
        <is>
          <t>Unknown</t>
        </is>
      </c>
      <c r="G5225" t="n">
        <v>250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2026-05-12</t>
        </is>
      </c>
      <c r="B5226" t="inlineStr">
        <is>
          <t>Sey Coffee</t>
        </is>
      </c>
      <c r="C5226" t="inlineStr">
        <is>
          <t>USA</t>
        </is>
      </c>
      <c r="D5226" t="inlineStr">
        <is>
          <t>2026 Ninga; Bumba Hill, May 15th Harvest - Burundi</t>
        </is>
      </c>
      <c r="E5226" t="inlineStr">
        <is>
          <t>Unknown</t>
        </is>
      </c>
      <c r="F5226" t="inlineStr">
        <is>
          <t>Unknown</t>
        </is>
      </c>
      <c r="G5226" t="n">
        <v>250</v>
      </c>
      <c r="H5226" t="n">
        <v>180</v>
      </c>
      <c r="J5226" t="inlineStr">
        <is>
          <t>Yes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2026-05-12</t>
        </is>
      </c>
      <c r="B5227" t="inlineStr">
        <is>
          <t>Sey Coffee</t>
        </is>
      </c>
      <c r="C5227" t="inlineStr">
        <is>
          <t>USA</t>
        </is>
      </c>
      <c r="D5227" t="inlineStr">
        <is>
          <t>2026 Octavio Rueda; El Mirador, End Of Season - Colombia</t>
        </is>
      </c>
      <c r="E5227" t="inlineStr">
        <is>
          <t>Unknown</t>
        </is>
      </c>
      <c r="F5227" t="inlineStr">
        <is>
          <t>Unknown</t>
        </is>
      </c>
      <c r="G5227" t="n">
        <v>250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2026-05-12</t>
        </is>
      </c>
      <c r="B5228" t="inlineStr">
        <is>
          <t>Sey Coffee</t>
        </is>
      </c>
      <c r="C5228" t="inlineStr">
        <is>
          <t>USA</t>
        </is>
      </c>
      <c r="D5228" t="inlineStr">
        <is>
          <t>2026 Lisbeth Quispe; Yanacocha - Peru</t>
        </is>
      </c>
      <c r="E5228" t="inlineStr">
        <is>
          <t>Unknown</t>
        </is>
      </c>
      <c r="F5228" t="inlineStr">
        <is>
          <t>Unknown</t>
        </is>
      </c>
      <c r="G5228" t="n">
        <v>250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2026-05-12</t>
        </is>
      </c>
      <c r="B5229" t="inlineStr">
        <is>
          <t>Sey Coffee</t>
        </is>
      </c>
      <c r="C5229" t="inlineStr">
        <is>
          <t>USA</t>
        </is>
      </c>
      <c r="D5229" t="inlineStr">
        <is>
          <t>2026 William Ortiz; La Cabaña, Chiroso - Colombia</t>
        </is>
      </c>
      <c r="E5229" t="inlineStr">
        <is>
          <t>Unknown</t>
        </is>
      </c>
      <c r="F5229" t="inlineStr">
        <is>
          <t>Unknown</t>
        </is>
      </c>
      <c r="G5229" t="n">
        <v>250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2026-05-12</t>
        </is>
      </c>
      <c r="B5230" t="inlineStr">
        <is>
          <t>Sey Coffee</t>
        </is>
      </c>
      <c r="C5230" t="inlineStr">
        <is>
          <t>USA</t>
        </is>
      </c>
      <c r="D5230" t="inlineStr">
        <is>
          <t>2026 Juan Jose Huillca; Lot #Y-3 - Peru</t>
        </is>
      </c>
      <c r="E5230" t="inlineStr">
        <is>
          <t>Unknown</t>
        </is>
      </c>
      <c r="F5230" t="inlineStr">
        <is>
          <t>Unknown</t>
        </is>
      </c>
      <c r="G5230" t="n">
        <v>250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2026-05-12</t>
        </is>
      </c>
      <c r="B5231" t="inlineStr">
        <is>
          <t>Sey Coffee</t>
        </is>
      </c>
      <c r="C5231" t="inlineStr">
        <is>
          <t>USA</t>
        </is>
      </c>
      <c r="D5231" t="inlineStr">
        <is>
          <t>2026 Vicente Regalado; La Capilla - Ecuador</t>
        </is>
      </c>
      <c r="E5231" t="inlineStr">
        <is>
          <t>Unknown</t>
        </is>
      </c>
      <c r="F5231" t="inlineStr">
        <is>
          <t>Unknown</t>
        </is>
      </c>
      <c r="G5231" t="n">
        <v>250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2026-05-12</t>
        </is>
      </c>
      <c r="B5232" t="inlineStr">
        <is>
          <t>Sey Coffee</t>
        </is>
      </c>
      <c r="C5232" t="inlineStr">
        <is>
          <t>USA</t>
        </is>
      </c>
      <c r="D5232" t="inlineStr">
        <is>
          <t>2026 Wilson Alba; Sierra Morena, End of Season - Colombia</t>
        </is>
      </c>
      <c r="E5232" t="inlineStr">
        <is>
          <t>Unknown</t>
        </is>
      </c>
      <c r="F5232" t="inlineStr">
        <is>
          <t>Unknown</t>
        </is>
      </c>
      <c r="G5232" t="n">
        <v>250</v>
      </c>
      <c r="H5232" t="n">
        <v>199.8</v>
      </c>
      <c r="J5232" t="inlineStr">
        <is>
          <t>Yes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2026-05-12</t>
        </is>
      </c>
      <c r="B5233" t="inlineStr">
        <is>
          <t>Sey Coffee</t>
        </is>
      </c>
      <c r="C5233" t="inlineStr">
        <is>
          <t>USA</t>
        </is>
      </c>
      <c r="D5233" t="inlineStr">
        <is>
          <t>2026 Jhon Alexander Bermudez; Finca La Estrella - Colombia</t>
        </is>
      </c>
      <c r="E5233" t="inlineStr">
        <is>
          <t>Unknown</t>
        </is>
      </c>
      <c r="F5233" t="inlineStr">
        <is>
          <t>Unknown</t>
        </is>
      </c>
      <c r="G5233" t="n">
        <v>250</v>
      </c>
      <c r="H5233" t="n">
        <v>187.2</v>
      </c>
      <c r="J5233" t="inlineStr">
        <is>
          <t>Yes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2026-05-12</t>
        </is>
      </c>
      <c r="B5234" t="inlineStr">
        <is>
          <t>Sey Coffee</t>
        </is>
      </c>
      <c r="C5234" t="inlineStr">
        <is>
          <t>USA</t>
        </is>
      </c>
      <c r="D5234" t="inlineStr">
        <is>
          <t>2026 Marlene Rojas; El Nevado - Peru</t>
        </is>
      </c>
      <c r="E5234" t="inlineStr">
        <is>
          <t>Unknown</t>
        </is>
      </c>
      <c r="F5234" t="inlineStr">
        <is>
          <t>Unknown</t>
        </is>
      </c>
      <c r="G5234" t="n">
        <v>250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2026-05-12</t>
        </is>
      </c>
      <c r="B5235" t="inlineStr">
        <is>
          <t>Sey Coffee</t>
        </is>
      </c>
      <c r="C5235" t="inlineStr">
        <is>
          <t>USA</t>
        </is>
      </c>
      <c r="D5235" t="inlineStr">
        <is>
          <t>2026 Reynaldo Luque; Nueva Esperanza - Peru</t>
        </is>
      </c>
      <c r="E5235" t="inlineStr">
        <is>
          <t>Unknown</t>
        </is>
      </c>
      <c r="F5235" t="inlineStr">
        <is>
          <t>Unknown</t>
        </is>
      </c>
      <c r="G5235" t="n">
        <v>250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2026-05-12</t>
        </is>
      </c>
      <c r="B5236" t="inlineStr">
        <is>
          <t>Sey Coffee</t>
        </is>
      </c>
      <c r="C5236" t="inlineStr">
        <is>
          <t>USA</t>
        </is>
      </c>
      <c r="D5236" t="inlineStr">
        <is>
          <t>2026 Ayde Palomino Rojas; Flor Del Valle - Peru</t>
        </is>
      </c>
      <c r="E5236" t="inlineStr">
        <is>
          <t>Unknown</t>
        </is>
      </c>
      <c r="F5236" t="inlineStr">
        <is>
          <t>Unknown</t>
        </is>
      </c>
      <c r="G5236" t="n">
        <v>250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2026-05-12</t>
        </is>
      </c>
      <c r="B5237" t="inlineStr">
        <is>
          <t>Sey Coffee</t>
        </is>
      </c>
      <c r="C5237" t="inlineStr">
        <is>
          <t>USA</t>
        </is>
      </c>
      <c r="D5237" t="inlineStr">
        <is>
          <t>2026 Edgardo Cruz Meza - Peru</t>
        </is>
      </c>
      <c r="E5237" t="inlineStr">
        <is>
          <t>Unknown</t>
        </is>
      </c>
      <c r="F5237" t="inlineStr">
        <is>
          <t>Unknown</t>
        </is>
      </c>
      <c r="G5237" t="n">
        <v>250</v>
      </c>
      <c r="H5237" t="n">
        <v>205.2</v>
      </c>
      <c r="J5237" t="inlineStr">
        <is>
          <t>Yes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2026-05-12</t>
        </is>
      </c>
      <c r="B5238" t="inlineStr">
        <is>
          <t>Sey Coffee</t>
        </is>
      </c>
      <c r="C5238" t="inlineStr">
        <is>
          <t>USA</t>
        </is>
      </c>
      <c r="D5238" t="inlineStr">
        <is>
          <t>2026 Banko Gotiti - Ethiopia</t>
        </is>
      </c>
      <c r="E5238" t="inlineStr">
        <is>
          <t>Unknown</t>
        </is>
      </c>
      <c r="F5238" t="inlineStr">
        <is>
          <t>Unknown</t>
        </is>
      </c>
      <c r="G5238" t="n">
        <v>250</v>
      </c>
      <c r="H5238" t="n">
        <v>180</v>
      </c>
      <c r="J5238" t="inlineStr">
        <is>
          <t>Yes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2026-05-12</t>
        </is>
      </c>
      <c r="B5239" t="inlineStr">
        <is>
          <t>Sey Coffee</t>
        </is>
      </c>
      <c r="C5239" t="inlineStr">
        <is>
          <t>USA</t>
        </is>
      </c>
      <c r="D5239" t="inlineStr">
        <is>
          <t>2026 Alberto Trujillo; La Estrella - Colombia</t>
        </is>
      </c>
      <c r="E5239" t="inlineStr">
        <is>
          <t>Unknown</t>
        </is>
      </c>
      <c r="F5239" t="inlineStr">
        <is>
          <t>Unknown</t>
        </is>
      </c>
      <c r="G5239" t="n">
        <v>250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2026-05-12</t>
        </is>
      </c>
      <c r="B5240" t="inlineStr">
        <is>
          <t>Sey Coffee</t>
        </is>
      </c>
      <c r="C5240" t="inlineStr">
        <is>
          <t>USA</t>
        </is>
      </c>
      <c r="D5240" t="inlineStr">
        <is>
          <t>2026 Karatu; AB Separation - Kenya</t>
        </is>
      </c>
      <c r="E5240" t="inlineStr">
        <is>
          <t>Unknown</t>
        </is>
      </c>
      <c r="F5240" t="inlineStr">
        <is>
          <t>Unknown</t>
        </is>
      </c>
      <c r="G5240" t="n">
        <v>250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2026-05-12</t>
        </is>
      </c>
      <c r="B5241" t="inlineStr">
        <is>
          <t>Sey Coffee</t>
        </is>
      </c>
      <c r="C5241" t="inlineStr">
        <is>
          <t>USA</t>
        </is>
      </c>
      <c r="D5241" t="inlineStr">
        <is>
          <t>2026 Dwight Aguilar Masias; Yellow Gesha* - Peru</t>
        </is>
      </c>
      <c r="E5241" t="inlineStr">
        <is>
          <t>Unknown</t>
        </is>
      </c>
      <c r="F5241" t="inlineStr">
        <is>
          <t>Unknown</t>
        </is>
      </c>
      <c r="G5241" t="n">
        <v>250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2026-05-12</t>
        </is>
      </c>
      <c r="B5242" t="inlineStr">
        <is>
          <t>Botz Coffee</t>
        </is>
      </c>
      <c r="C5242" t="inlineStr">
        <is>
          <t>USA</t>
        </is>
      </c>
      <c r="D5242" t="inlineStr">
        <is>
          <t>Calixto Quispe Mullisaca</t>
        </is>
      </c>
      <c r="E5242" t="inlineStr">
        <is>
          <t>Unknown</t>
        </is>
      </c>
      <c r="F5242" t="inlineStr">
        <is>
          <t>Unknown</t>
        </is>
      </c>
      <c r="G5242" t="n">
        <v>150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2026-05-12</t>
        </is>
      </c>
      <c r="B5243" t="inlineStr">
        <is>
          <t>Botz Coffee</t>
        </is>
      </c>
      <c r="C5243" t="inlineStr">
        <is>
          <t>USA</t>
        </is>
      </c>
      <c r="D5243" t="inlineStr">
        <is>
          <t>La Esperanza</t>
        </is>
      </c>
      <c r="E5243" t="inlineStr">
        <is>
          <t>Unknown</t>
        </is>
      </c>
      <c r="F5243" t="inlineStr">
        <is>
          <t>Unknown</t>
        </is>
      </c>
      <c r="G5243" t="n">
        <v>150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2026-05-12</t>
        </is>
      </c>
      <c r="B5244" t="inlineStr">
        <is>
          <t>Botz Coffee</t>
        </is>
      </c>
      <c r="C5244" t="inlineStr">
        <is>
          <t>USA</t>
        </is>
      </c>
      <c r="D5244" t="inlineStr">
        <is>
          <t>Moises Ccalla</t>
        </is>
      </c>
      <c r="E5244" t="inlineStr">
        <is>
          <t>Unknown</t>
        </is>
      </c>
      <c r="F5244" t="inlineStr">
        <is>
          <t>Unknown</t>
        </is>
      </c>
      <c r="G5244" t="n">
        <v>150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2026-05-12</t>
        </is>
      </c>
      <c r="B5245" t="inlineStr">
        <is>
          <t>Botz Coffee</t>
        </is>
      </c>
      <c r="C5245" t="inlineStr">
        <is>
          <t>USA</t>
        </is>
      </c>
      <c r="D5245" t="inlineStr">
        <is>
          <t>Mate Matiwos</t>
        </is>
      </c>
      <c r="E5245" t="inlineStr">
        <is>
          <t>Unknown</t>
        </is>
      </c>
      <c r="F5245" t="inlineStr">
        <is>
          <t>Unknown</t>
        </is>
      </c>
      <c r="G5245" t="n">
        <v>150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2026-05-12</t>
        </is>
      </c>
      <c r="B5246" t="inlineStr">
        <is>
          <t>Botz Coffee</t>
        </is>
      </c>
      <c r="C5246" t="inlineStr">
        <is>
          <t>USA</t>
        </is>
      </c>
      <c r="D5246" t="inlineStr">
        <is>
          <t>Nguisse Nare</t>
        </is>
      </c>
      <c r="E5246" t="inlineStr">
        <is>
          <t>Unknown</t>
        </is>
      </c>
      <c r="F5246" t="inlineStr">
        <is>
          <t>Unknown</t>
        </is>
      </c>
      <c r="G5246" t="n">
        <v>150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2026-05-12</t>
        </is>
      </c>
      <c r="B5247" t="inlineStr">
        <is>
          <t>Botz Coffee</t>
        </is>
      </c>
      <c r="C5247" t="inlineStr">
        <is>
          <t>USA</t>
        </is>
      </c>
      <c r="D5247" t="inlineStr">
        <is>
          <t>Bekele Kechara</t>
        </is>
      </c>
      <c r="E5247" t="inlineStr">
        <is>
          <t>Unknown</t>
        </is>
      </c>
      <c r="F5247" t="inlineStr">
        <is>
          <t>Unknown</t>
        </is>
      </c>
      <c r="G5247" t="n">
        <v>150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2026-05-12</t>
        </is>
      </c>
      <c r="B5248" t="inlineStr">
        <is>
          <t>Botz Coffee</t>
        </is>
      </c>
      <c r="C5248" t="inlineStr">
        <is>
          <t>USA</t>
        </is>
      </c>
      <c r="D5248" t="inlineStr">
        <is>
          <t>Mate Matiwos</t>
        </is>
      </c>
      <c r="E5248" t="inlineStr">
        <is>
          <t>Unknown</t>
        </is>
      </c>
      <c r="F5248" t="inlineStr">
        <is>
          <t>Unknown</t>
        </is>
      </c>
      <c r="G5248" t="n">
        <v>150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2026-05-12</t>
        </is>
      </c>
      <c r="B5249" t="inlineStr">
        <is>
          <t>Botz Coffee</t>
        </is>
      </c>
      <c r="C5249" t="inlineStr">
        <is>
          <t>USA</t>
        </is>
      </c>
      <c r="D5249" t="inlineStr">
        <is>
          <t>Duncan Lot 2004</t>
        </is>
      </c>
      <c r="E5249" t="inlineStr">
        <is>
          <t>Unknown</t>
        </is>
      </c>
      <c r="F5249" t="inlineStr">
        <is>
          <t>Unknown</t>
        </is>
      </c>
      <c r="G5249" t="n">
        <v>150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2026-05-12</t>
        </is>
      </c>
      <c r="B5250" t="inlineStr">
        <is>
          <t>Botz Coffee</t>
        </is>
      </c>
      <c r="C5250" t="inlineStr">
        <is>
          <t>USA</t>
        </is>
      </c>
      <c r="D5250" t="inlineStr">
        <is>
          <t>Finca El Espejo</t>
        </is>
      </c>
      <c r="E5250" t="inlineStr">
        <is>
          <t>Unknown</t>
        </is>
      </c>
      <c r="F5250" t="inlineStr">
        <is>
          <t>Unknown</t>
        </is>
      </c>
      <c r="G5250" t="n">
        <v>150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2026-05-12</t>
        </is>
      </c>
      <c r="B5251" t="inlineStr">
        <is>
          <t>Botz Coffee</t>
        </is>
      </c>
      <c r="C5251" t="inlineStr">
        <is>
          <t>USA</t>
        </is>
      </c>
      <c r="D5251" t="inlineStr">
        <is>
          <t>Chombi Plot</t>
        </is>
      </c>
      <c r="E5251" t="inlineStr">
        <is>
          <t>Unknown</t>
        </is>
      </c>
      <c r="F5251" t="inlineStr">
        <is>
          <t>Unknown</t>
        </is>
      </c>
      <c r="G5251" t="n">
        <v>150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2026-05-12</t>
        </is>
      </c>
      <c r="B5252" t="inlineStr">
        <is>
          <t>Botz Coffee</t>
        </is>
      </c>
      <c r="C5252" t="inlineStr">
        <is>
          <t>USA</t>
        </is>
      </c>
      <c r="D5252" t="inlineStr">
        <is>
          <t>Keramo</t>
        </is>
      </c>
      <c r="E5252" t="inlineStr">
        <is>
          <t>Unknown</t>
        </is>
      </c>
      <c r="F5252" t="inlineStr">
        <is>
          <t>Unknown</t>
        </is>
      </c>
      <c r="G5252" t="n">
        <v>150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2026-05-12</t>
        </is>
      </c>
      <c r="B5253" t="inlineStr">
        <is>
          <t>Botz Coffee</t>
        </is>
      </c>
      <c r="C5253" t="inlineStr">
        <is>
          <t>USA</t>
        </is>
      </c>
      <c r="D5253" t="inlineStr">
        <is>
          <t>Las Perlitas 3.0</t>
        </is>
      </c>
      <c r="E5253" t="inlineStr">
        <is>
          <t>Unknown</t>
        </is>
      </c>
      <c r="F5253" t="inlineStr">
        <is>
          <t>Unknown</t>
        </is>
      </c>
      <c r="G5253" t="n">
        <v>150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2026-05-12</t>
        </is>
      </c>
      <c r="B5254" t="inlineStr">
        <is>
          <t>Botz Coffee</t>
        </is>
      </c>
      <c r="C5254" t="inlineStr">
        <is>
          <t>USA</t>
        </is>
      </c>
      <c r="D5254" t="inlineStr">
        <is>
          <t>Tuke Yute</t>
        </is>
      </c>
      <c r="E5254" t="inlineStr">
        <is>
          <t>Unknown</t>
        </is>
      </c>
      <c r="F5254" t="inlineStr">
        <is>
          <t>Unknown</t>
        </is>
      </c>
      <c r="G5254" t="n">
        <v>150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2026-05-12</t>
        </is>
      </c>
      <c r="B5255" t="inlineStr">
        <is>
          <t>Botz Coffee</t>
        </is>
      </c>
      <c r="C5255" t="inlineStr">
        <is>
          <t>USA</t>
        </is>
      </c>
      <c r="D5255" t="inlineStr">
        <is>
          <t>Mariagracia Echeandia</t>
        </is>
      </c>
      <c r="E5255" t="inlineStr">
        <is>
          <t>Unknown</t>
        </is>
      </c>
      <c r="F5255" t="inlineStr">
        <is>
          <t>Unknown</t>
        </is>
      </c>
      <c r="G5255" t="n">
        <v>150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2026-05-12</t>
        </is>
      </c>
      <c r="B5256" t="inlineStr">
        <is>
          <t>Botz Coffee</t>
        </is>
      </c>
      <c r="C5256" t="inlineStr">
        <is>
          <t>USA</t>
        </is>
      </c>
      <c r="D5256" t="inlineStr">
        <is>
          <t>Finca Artemira</t>
        </is>
      </c>
      <c r="E5256" t="inlineStr">
        <is>
          <t>Unknown</t>
        </is>
      </c>
      <c r="F5256" t="inlineStr">
        <is>
          <t>Unknown</t>
        </is>
      </c>
      <c r="G5256" t="n">
        <v>150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2026-05-12</t>
        </is>
      </c>
      <c r="B5257" t="inlineStr">
        <is>
          <t>Botz Coffee</t>
        </is>
      </c>
      <c r="C5257" t="inlineStr">
        <is>
          <t>USA</t>
        </is>
      </c>
      <c r="D5257" t="inlineStr">
        <is>
          <t>Finca La Guaca</t>
        </is>
      </c>
      <c r="E5257" t="inlineStr">
        <is>
          <t>Unknown</t>
        </is>
      </c>
      <c r="F5257" t="inlineStr">
        <is>
          <t>Unknown</t>
        </is>
      </c>
      <c r="G5257" t="n">
        <v>150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2026-05-12</t>
        </is>
      </c>
      <c r="B5258" t="inlineStr">
        <is>
          <t>Botz Coffee</t>
        </is>
      </c>
      <c r="C5258" t="inlineStr">
        <is>
          <t>USA</t>
        </is>
      </c>
      <c r="D5258" t="inlineStr">
        <is>
          <t>La Llanada</t>
        </is>
      </c>
      <c r="E5258" t="inlineStr">
        <is>
          <t>Unknown</t>
        </is>
      </c>
      <c r="F5258" t="inlineStr">
        <is>
          <t>Unknown</t>
        </is>
      </c>
      <c r="G5258" t="n">
        <v>150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2026-05-12</t>
        </is>
      </c>
      <c r="B5259" t="inlineStr">
        <is>
          <t>Botz Coffee</t>
        </is>
      </c>
      <c r="C5259" t="inlineStr">
        <is>
          <t>USA</t>
        </is>
      </c>
      <c r="D5259" t="inlineStr">
        <is>
          <t>El Sol</t>
        </is>
      </c>
      <c r="E5259" t="inlineStr">
        <is>
          <t>Unknown</t>
        </is>
      </c>
      <c r="F5259" t="inlineStr">
        <is>
          <t>Unknown</t>
        </is>
      </c>
      <c r="G5259" t="n">
        <v>150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2026-05-12</t>
        </is>
      </c>
      <c r="B5260" t="inlineStr">
        <is>
          <t>Botz Coffee</t>
        </is>
      </c>
      <c r="C5260" t="inlineStr">
        <is>
          <t>USA</t>
        </is>
      </c>
      <c r="D5260" t="inlineStr">
        <is>
          <t>La Pradera</t>
        </is>
      </c>
      <c r="E5260" t="inlineStr">
        <is>
          <t>Unknown</t>
        </is>
      </c>
      <c r="F5260" t="inlineStr">
        <is>
          <t>Unknown</t>
        </is>
      </c>
      <c r="G5260" t="n">
        <v>150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2026-05-12</t>
        </is>
      </c>
      <c r="B5261" t="inlineStr">
        <is>
          <t>Botz Coffee</t>
        </is>
      </c>
      <c r="C5261" t="inlineStr">
        <is>
          <t>USA</t>
        </is>
      </c>
      <c r="D5261" t="inlineStr">
        <is>
          <t>Aristóbulo Rayo</t>
        </is>
      </c>
      <c r="E5261" t="inlineStr">
        <is>
          <t>Unknown</t>
        </is>
      </c>
      <c r="F5261" t="inlineStr">
        <is>
          <t>Unknown</t>
        </is>
      </c>
      <c r="G5261" t="n">
        <v>150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2026-05-12</t>
        </is>
      </c>
      <c r="B5262" t="inlineStr">
        <is>
          <t>Botz Coffee</t>
        </is>
      </c>
      <c r="C5262" t="inlineStr">
        <is>
          <t>USA</t>
        </is>
      </c>
      <c r="D5262" t="inlineStr">
        <is>
          <t>Brayan Joven</t>
        </is>
      </c>
      <c r="E5262" t="inlineStr">
        <is>
          <t>Unknown</t>
        </is>
      </c>
      <c r="F5262" t="inlineStr">
        <is>
          <t>Unknown</t>
        </is>
      </c>
      <c r="G5262" t="n">
        <v>150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2026-05-12</t>
        </is>
      </c>
      <c r="B5263" t="inlineStr">
        <is>
          <t>Botz Coffee</t>
        </is>
      </c>
      <c r="C5263" t="inlineStr">
        <is>
          <t>USA</t>
        </is>
      </c>
      <c r="D5263" t="inlineStr">
        <is>
          <t>La Esmeralda</t>
        </is>
      </c>
      <c r="E5263" t="inlineStr">
        <is>
          <t>Unknown</t>
        </is>
      </c>
      <c r="F5263" t="inlineStr">
        <is>
          <t>Unknown</t>
        </is>
      </c>
      <c r="G5263" t="n">
        <v>150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2026-05-12</t>
        </is>
      </c>
      <c r="B5264" t="inlineStr">
        <is>
          <t>Botz Coffee</t>
        </is>
      </c>
      <c r="C5264" t="inlineStr">
        <is>
          <t>USA</t>
        </is>
      </c>
      <c r="D5264" t="inlineStr">
        <is>
          <t>La Concepcion</t>
        </is>
      </c>
      <c r="E5264" t="inlineStr">
        <is>
          <t>Unknown</t>
        </is>
      </c>
      <c r="F5264" t="inlineStr">
        <is>
          <t>Unknown</t>
        </is>
      </c>
      <c r="G5264" t="n">
        <v>150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2026-05-12</t>
        </is>
      </c>
      <c r="B5265" t="inlineStr">
        <is>
          <t>Botz Coffee</t>
        </is>
      </c>
      <c r="C5265" t="inlineStr">
        <is>
          <t>USA</t>
        </is>
      </c>
      <c r="D5265" t="inlineStr">
        <is>
          <t>Bochessa</t>
        </is>
      </c>
      <c r="E5265" t="inlineStr">
        <is>
          <t>Unknown</t>
        </is>
      </c>
      <c r="F5265" t="inlineStr">
        <is>
          <t>Unknown</t>
        </is>
      </c>
      <c r="G5265" t="n">
        <v>150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2026-05-12</t>
        </is>
      </c>
      <c r="B5266" t="inlineStr">
        <is>
          <t>Botz Coffee</t>
        </is>
      </c>
      <c r="C5266" t="inlineStr">
        <is>
          <t>USA</t>
        </is>
      </c>
      <c r="D5266" t="inlineStr">
        <is>
          <t>Marimira</t>
        </is>
      </c>
      <c r="E5266" t="inlineStr">
        <is>
          <t>Unknown</t>
        </is>
      </c>
      <c r="F5266" t="inlineStr">
        <is>
          <t>Unknown</t>
        </is>
      </c>
      <c r="G5266" t="n">
        <v>150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2026-05-12</t>
        </is>
      </c>
      <c r="B5267" t="inlineStr">
        <is>
          <t>Botz Coffee</t>
        </is>
      </c>
      <c r="C5267" t="inlineStr">
        <is>
          <t>USA</t>
        </is>
      </c>
      <c r="D5267" t="inlineStr">
        <is>
          <t>Pedro Garcia</t>
        </is>
      </c>
      <c r="E5267" t="inlineStr">
        <is>
          <t>Unknown</t>
        </is>
      </c>
      <c r="F5267" t="inlineStr">
        <is>
          <t>Unknown</t>
        </is>
      </c>
      <c r="G5267" t="n">
        <v>150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2026-05-12</t>
        </is>
      </c>
      <c r="B5268" t="inlineStr">
        <is>
          <t>Botz Coffee</t>
        </is>
      </c>
      <c r="C5268" t="inlineStr">
        <is>
          <t>USA</t>
        </is>
      </c>
      <c r="D5268" t="inlineStr">
        <is>
          <t>Fredesvinda Estela</t>
        </is>
      </c>
      <c r="E5268" t="inlineStr">
        <is>
          <t>Unknown</t>
        </is>
      </c>
      <c r="F5268" t="inlineStr">
        <is>
          <t>Unknown</t>
        </is>
      </c>
      <c r="G5268" t="n">
        <v>150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2026-05-12</t>
        </is>
      </c>
      <c r="B5269" t="inlineStr">
        <is>
          <t>Botz Coffee</t>
        </is>
      </c>
      <c r="C5269" t="inlineStr">
        <is>
          <t>USA</t>
        </is>
      </c>
      <c r="D5269" t="inlineStr">
        <is>
          <t>Hugo Gonzalez</t>
        </is>
      </c>
      <c r="E5269" t="inlineStr">
        <is>
          <t>Unknown</t>
        </is>
      </c>
      <c r="F5269" t="inlineStr">
        <is>
          <t>Unknown</t>
        </is>
      </c>
      <c r="G5269" t="n">
        <v>150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2026-05-12</t>
        </is>
      </c>
      <c r="B5270" t="inlineStr">
        <is>
          <t>Botz Coffee</t>
        </is>
      </c>
      <c r="C5270" t="inlineStr">
        <is>
          <t>USA</t>
        </is>
      </c>
      <c r="D5270" t="inlineStr">
        <is>
          <t>German Ortiz</t>
        </is>
      </c>
      <c r="E5270" t="inlineStr">
        <is>
          <t>Unknown</t>
        </is>
      </c>
      <c r="F5270" t="inlineStr">
        <is>
          <t>Unknown</t>
        </is>
      </c>
      <c r="G5270" t="n">
        <v>150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2026-05-12</t>
        </is>
      </c>
      <c r="B5271" t="inlineStr">
        <is>
          <t>Botz Coffee</t>
        </is>
      </c>
      <c r="C5271" t="inlineStr">
        <is>
          <t>USA</t>
        </is>
      </c>
      <c r="D5271" t="inlineStr">
        <is>
          <t>Las Afiladeras</t>
        </is>
      </c>
      <c r="E5271" t="inlineStr">
        <is>
          <t>Unknown</t>
        </is>
      </c>
      <c r="F5271" t="inlineStr">
        <is>
          <t>Unknown</t>
        </is>
      </c>
      <c r="G5271" t="n">
        <v>150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2026-05-12</t>
        </is>
      </c>
      <c r="B5272" t="inlineStr">
        <is>
          <t>Hydrangea Coffee</t>
        </is>
      </c>
      <c r="C5272" t="inlineStr">
        <is>
          <t>USA</t>
        </is>
      </c>
      <c r="D5272" t="inlineStr">
        <is>
          <t>[Rested] CastilloThermal Shock DecafFinca El Paraiso</t>
        </is>
      </c>
      <c r="E5272" t="inlineStr">
        <is>
          <t>Unknown</t>
        </is>
      </c>
      <c r="F5272" t="inlineStr">
        <is>
          <t>Unknown</t>
        </is>
      </c>
      <c r="G5272" t="n">
        <v>114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2026-05-12</t>
        </is>
      </c>
      <c r="B5273" t="inlineStr">
        <is>
          <t>Hydrangea Coffee</t>
        </is>
      </c>
      <c r="C5273" t="inlineStr">
        <is>
          <t>USA</t>
        </is>
      </c>
      <c r="D5273" t="inlineStr">
        <is>
          <t>[Rested] SL28WashedJardines del Eden</t>
        </is>
      </c>
      <c r="E5273" t="inlineStr">
        <is>
          <t>Unknown</t>
        </is>
      </c>
      <c r="F5273" t="inlineStr">
        <is>
          <t>Unknown</t>
        </is>
      </c>
      <c r="G5273" t="n">
        <v>114</v>
      </c>
      <c r="H5273" t="n">
        <v>212.4</v>
      </c>
      <c r="J5273" t="inlineStr">
        <is>
          <t>Yes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2026-05-12</t>
        </is>
      </c>
      <c r="B5274" t="inlineStr">
        <is>
          <t>Hydrangea Coffee</t>
        </is>
      </c>
      <c r="C5274" t="inlineStr">
        <is>
          <t>USA</t>
        </is>
      </c>
      <c r="D5274" t="inlineStr">
        <is>
          <t>[Rested] LandraceWashedHabtamu Fekadu Aga, Chelbesa Outgrowers</t>
        </is>
      </c>
      <c r="E5274" t="inlineStr">
        <is>
          <t>Unknown</t>
        </is>
      </c>
      <c r="F5274" t="inlineStr">
        <is>
          <t>Unknown</t>
        </is>
      </c>
      <c r="G5274" t="n">
        <v>114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2026-05-12</t>
        </is>
      </c>
      <c r="B5275" t="inlineStr">
        <is>
          <t>Hydrangea Coffee</t>
        </is>
      </c>
      <c r="C5275" t="inlineStr">
        <is>
          <t>USA</t>
        </is>
      </c>
      <c r="D5275" t="inlineStr">
        <is>
          <t>SidraWashed "Guadalupe Hill"Potosi, Cafe Granja La Esperanza, Private Auction Lot</t>
        </is>
      </c>
      <c r="E5275" t="inlineStr">
        <is>
          <t>Unknown</t>
        </is>
      </c>
      <c r="F5275" t="inlineStr">
        <is>
          <t>Unknown</t>
        </is>
      </c>
      <c r="G5275" t="n">
        <v>114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2026-05-12</t>
        </is>
      </c>
      <c r="B5276" t="inlineStr">
        <is>
          <t>Hydrangea Coffee</t>
        </is>
      </c>
      <c r="C5276" t="inlineStr">
        <is>
          <t>USA</t>
        </is>
      </c>
      <c r="D5276" t="inlineStr">
        <is>
          <t>GeshaSalma BermudezFinca El Paraiso</t>
        </is>
      </c>
      <c r="E5276" t="inlineStr">
        <is>
          <t>Unknown</t>
        </is>
      </c>
      <c r="F5276" t="inlineStr">
        <is>
          <t>Unknown</t>
        </is>
      </c>
      <c r="G5276" t="n">
        <v>114</v>
      </c>
      <c r="H5276" t="n">
        <v>201.6</v>
      </c>
      <c r="J5276" t="inlineStr">
        <is>
          <t>Yes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2026-05-12</t>
        </is>
      </c>
      <c r="B5277" t="inlineStr">
        <is>
          <t>Hydrangea Coffee</t>
        </is>
      </c>
      <c r="C5277" t="inlineStr">
        <is>
          <t>USA</t>
        </is>
      </c>
      <c r="D5277" t="inlineStr">
        <is>
          <t>[Rested] CastilloLycheeFinca El Paraiso</t>
        </is>
      </c>
      <c r="E5277" t="inlineStr">
        <is>
          <t>Unknown</t>
        </is>
      </c>
      <c r="F5277" t="inlineStr">
        <is>
          <t>Unknown</t>
        </is>
      </c>
      <c r="G5277" t="n">
        <v>114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2026-05-12</t>
        </is>
      </c>
      <c r="B5278" t="inlineStr">
        <is>
          <t>Hydrangea Coffee</t>
        </is>
      </c>
      <c r="C5278" t="inlineStr">
        <is>
          <t>USA</t>
        </is>
      </c>
      <c r="D5278" t="inlineStr">
        <is>
          <t>[Rested] Pink Bourbon + GeshaWashedFinca Los Capachos</t>
        </is>
      </c>
      <c r="E5278" t="inlineStr">
        <is>
          <t>Unknown</t>
        </is>
      </c>
      <c r="F5278" t="inlineStr">
        <is>
          <t>Unknown</t>
        </is>
      </c>
      <c r="G5278" t="n">
        <v>114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2026-05-12</t>
        </is>
      </c>
      <c r="B5279" t="inlineStr">
        <is>
          <t>Hydrangea Coffee</t>
        </is>
      </c>
      <c r="C5279" t="inlineStr">
        <is>
          <t>USA</t>
        </is>
      </c>
      <c r="D5279" t="inlineStr">
        <is>
          <t>[Rested] Typica MejoradoYeast Inoculated WashedHacienda La Papaya, Yacuri Farm</t>
        </is>
      </c>
      <c r="E5279" t="inlineStr">
        <is>
          <t>Unknown</t>
        </is>
      </c>
      <c r="F5279" t="inlineStr">
        <is>
          <t>Unknown</t>
        </is>
      </c>
      <c r="G5279" t="n">
        <v>114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2026-05-12</t>
        </is>
      </c>
      <c r="B5280" t="inlineStr">
        <is>
          <t>Hydrangea Coffee</t>
        </is>
      </c>
      <c r="C5280" t="inlineStr">
        <is>
          <t>USA</t>
        </is>
      </c>
      <c r="D5280" t="inlineStr">
        <is>
          <t>[Rested] Typica MejoradoWashedHacienda La Papaya</t>
        </is>
      </c>
      <c r="E5280" t="inlineStr">
        <is>
          <t>Unknown</t>
        </is>
      </c>
      <c r="F5280" t="inlineStr">
        <is>
          <t>Unknown</t>
        </is>
      </c>
      <c r="G5280" t="n">
        <v>114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2026-05-12</t>
        </is>
      </c>
      <c r="B5281" t="inlineStr">
        <is>
          <t>Hydrangea Coffee</t>
        </is>
      </c>
      <c r="C5281" t="inlineStr">
        <is>
          <t>USA</t>
        </is>
      </c>
      <c r="D5281" t="inlineStr">
        <is>
          <t>[Rested] CatimorAnaerobic Yeast WashedYi Nian Yi Su Collective</t>
        </is>
      </c>
      <c r="E5281" t="inlineStr">
        <is>
          <t>Unknown</t>
        </is>
      </c>
      <c r="F5281" t="inlineStr">
        <is>
          <t>Unknown</t>
        </is>
      </c>
      <c r="G5281" t="n">
        <v>114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2026-05-12</t>
        </is>
      </c>
      <c r="B5282" t="inlineStr">
        <is>
          <t>Hydrangea Coffee</t>
        </is>
      </c>
      <c r="C5282" t="inlineStr">
        <is>
          <t>USA</t>
        </is>
      </c>
      <c r="D5282" t="inlineStr">
        <is>
          <t>[Rested] GeshaFirestone WashedAuromar</t>
        </is>
      </c>
      <c r="E5282" t="inlineStr">
        <is>
          <t>Unknown</t>
        </is>
      </c>
      <c r="F5282" t="inlineStr">
        <is>
          <t>Unknown</t>
        </is>
      </c>
      <c r="G5282" t="n">
        <v>114</v>
      </c>
      <c r="H5282" t="n">
        <v>252</v>
      </c>
      <c r="J5282" t="inlineStr">
        <is>
          <t>Yes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2026-05-12</t>
        </is>
      </c>
      <c r="B5283" t="inlineStr">
        <is>
          <t>Hydrangea Coffee</t>
        </is>
      </c>
      <c r="C5283" t="inlineStr">
        <is>
          <t>USA</t>
        </is>
      </c>
      <c r="D5283" t="inlineStr">
        <is>
          <t>Typica MejoradoYeast Inoculated WashedHacienda La Papaya, Yacuri Farm</t>
        </is>
      </c>
      <c r="E5283" t="inlineStr">
        <is>
          <t>Unknown</t>
        </is>
      </c>
      <c r="F5283" t="inlineStr">
        <is>
          <t>Unknown</t>
        </is>
      </c>
      <c r="G5283" t="n">
        <v>114</v>
      </c>
      <c r="H5283" t="n">
        <v>133.2</v>
      </c>
      <c r="J5283" t="inlineStr">
        <is>
          <t>Yes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2026-05-12</t>
        </is>
      </c>
      <c r="B5284" t="inlineStr">
        <is>
          <t>Hydrangea Coffee</t>
        </is>
      </c>
      <c r="C5284" t="inlineStr">
        <is>
          <t>USA</t>
        </is>
      </c>
      <c r="D5284" t="inlineStr">
        <is>
          <t>CastilloThermal Shock DecafFinca El Paraiso</t>
        </is>
      </c>
      <c r="E5284" t="inlineStr">
        <is>
          <t>Unknown</t>
        </is>
      </c>
      <c r="F5284" t="inlineStr">
        <is>
          <t>Unknown</t>
        </is>
      </c>
      <c r="G5284" t="n">
        <v>114</v>
      </c>
      <c r="H5284" t="n">
        <v>129.6</v>
      </c>
      <c r="J5284" t="inlineStr">
        <is>
          <t>Yes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2026-05-12</t>
        </is>
      </c>
      <c r="B5285" t="inlineStr">
        <is>
          <t>Hydrangea Coffee</t>
        </is>
      </c>
      <c r="C5285" t="inlineStr">
        <is>
          <t>USA</t>
        </is>
      </c>
      <c r="D5285" t="inlineStr">
        <is>
          <t>[Rested] GeshaSemi WashedRafael Velasco</t>
        </is>
      </c>
      <c r="E5285" t="inlineStr">
        <is>
          <t>Unknown</t>
        </is>
      </c>
      <c r="F5285" t="inlineStr">
        <is>
          <t>Unknown</t>
        </is>
      </c>
      <c r="G5285" t="n">
        <v>114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2026-05-12</t>
        </is>
      </c>
      <c r="B5286" t="inlineStr">
        <is>
          <t>Hydrangea Coffee</t>
        </is>
      </c>
      <c r="C5286" t="inlineStr">
        <is>
          <t>USA</t>
        </is>
      </c>
      <c r="D5286" t="inlineStr">
        <is>
          <t>[Rested] LaurinaYeast Inoculated WashedSlient Springs Farm, FRINJ Coffee</t>
        </is>
      </c>
      <c r="E5286" t="inlineStr">
        <is>
          <t>Unknown</t>
        </is>
      </c>
      <c r="F5286" t="inlineStr">
        <is>
          <t>Unknown</t>
        </is>
      </c>
      <c r="G5286" t="n">
        <v>114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2026-05-12</t>
        </is>
      </c>
      <c r="B5287" t="inlineStr">
        <is>
          <t>Hydrangea Coffee</t>
        </is>
      </c>
      <c r="C5287" t="inlineStr">
        <is>
          <t>USA</t>
        </is>
      </c>
      <c r="D5287" t="inlineStr">
        <is>
          <t>Pink Bourbon + GeshaWashedFinca Los Capachos</t>
        </is>
      </c>
      <c r="E5287" t="inlineStr">
        <is>
          <t>Unknown</t>
        </is>
      </c>
      <c r="F5287" t="inlineStr">
        <is>
          <t>Unknown</t>
        </is>
      </c>
      <c r="G5287" t="n">
        <v>114</v>
      </c>
      <c r="H5287" t="n">
        <v>151.2</v>
      </c>
      <c r="J5287" t="inlineStr">
        <is>
          <t>Yes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2026-05-12</t>
        </is>
      </c>
      <c r="B5288" t="inlineStr">
        <is>
          <t>Hydrangea Coffee</t>
        </is>
      </c>
      <c r="C5288" t="inlineStr">
        <is>
          <t>USA</t>
        </is>
      </c>
      <c r="D5288" t="inlineStr">
        <is>
          <t>Pink BourbonWashedFinca Inmaculada, Fellow Farms Project</t>
        </is>
      </c>
      <c r="E5288" t="inlineStr">
        <is>
          <t>Unknown</t>
        </is>
      </c>
      <c r="F5288" t="inlineStr">
        <is>
          <t>Unknown</t>
        </is>
      </c>
      <c r="G5288" t="n">
        <v>114</v>
      </c>
      <c r="H5288" t="n">
        <v>136.8</v>
      </c>
      <c r="J5288" t="inlineStr">
        <is>
          <t>Yes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2026-05-12</t>
        </is>
      </c>
      <c r="B5289" t="inlineStr">
        <is>
          <t>Hydrangea Coffee</t>
        </is>
      </c>
      <c r="C5289" t="inlineStr">
        <is>
          <t>USA</t>
        </is>
      </c>
      <c r="D5289" t="inlineStr">
        <is>
          <t>GeshaLetty BermudezFinca El Paraiso</t>
        </is>
      </c>
      <c r="E5289" t="inlineStr">
        <is>
          <t>Unknown</t>
        </is>
      </c>
      <c r="F5289" t="inlineStr">
        <is>
          <t>Unknown</t>
        </is>
      </c>
      <c r="G5289" t="n">
        <v>114</v>
      </c>
      <c r="H5289" t="n">
        <v>208.8</v>
      </c>
      <c r="J5289" t="inlineStr">
        <is>
          <t>Yes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2026-05-12</t>
        </is>
      </c>
      <c r="B5290" t="inlineStr">
        <is>
          <t>Hydrangea Coffee</t>
        </is>
      </c>
      <c r="C5290" t="inlineStr">
        <is>
          <t>USA</t>
        </is>
      </c>
      <c r="D5290" t="inlineStr">
        <is>
          <t>Field BlendJuicy StrawberryForest Coffee</t>
        </is>
      </c>
      <c r="E5290" t="inlineStr">
        <is>
          <t>Unknown</t>
        </is>
      </c>
      <c r="F5290" t="inlineStr">
        <is>
          <t>Unknown</t>
        </is>
      </c>
      <c r="G5290" t="n">
        <v>114</v>
      </c>
      <c r="H5290" t="n">
        <v>122.4</v>
      </c>
      <c r="J5290" t="inlineStr">
        <is>
          <t>Yes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2026-05-12</t>
        </is>
      </c>
      <c r="B5291" t="inlineStr">
        <is>
          <t>Hydrangea Coffee</t>
        </is>
      </c>
      <c r="C5291" t="inlineStr">
        <is>
          <t>USA</t>
        </is>
      </c>
      <c r="D5291" t="inlineStr">
        <is>
          <t>[Rested] GeshaSalma BermudezFinca El Paraiso</t>
        </is>
      </c>
      <c r="E5291" t="inlineStr">
        <is>
          <t>Unknown</t>
        </is>
      </c>
      <c r="F5291" t="inlineStr">
        <is>
          <t>Unknown</t>
        </is>
      </c>
      <c r="G5291" t="n">
        <v>114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2026-05-12</t>
        </is>
      </c>
      <c r="B5292" t="inlineStr">
        <is>
          <t>Hydrangea Coffee</t>
        </is>
      </c>
      <c r="C5292" t="inlineStr">
        <is>
          <t>USA</t>
        </is>
      </c>
      <c r="D5292" t="inlineStr">
        <is>
          <t>Roaster's Choice Subscription</t>
        </is>
      </c>
      <c r="E5292" t="inlineStr">
        <is>
          <t>Unknown</t>
        </is>
      </c>
      <c r="F5292" t="inlineStr">
        <is>
          <t>Unknown</t>
        </is>
      </c>
      <c r="G5292" t="n">
        <v>114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2026-05-12</t>
        </is>
      </c>
      <c r="B5293" t="inlineStr">
        <is>
          <t>Hydrangea Coffee</t>
        </is>
      </c>
      <c r="C5293" t="inlineStr">
        <is>
          <t>USA</t>
        </is>
      </c>
      <c r="D5293" t="inlineStr">
        <is>
          <t>[Rested] Typica MejoradoNaturalHacienda La Papaya, Yunguilla Farm</t>
        </is>
      </c>
      <c r="E5293" t="inlineStr">
        <is>
          <t>Unknown</t>
        </is>
      </c>
      <c r="F5293" t="inlineStr">
        <is>
          <t>Unknown</t>
        </is>
      </c>
      <c r="G5293" t="n">
        <v>114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2026-05-12</t>
        </is>
      </c>
      <c r="B5294" t="inlineStr">
        <is>
          <t>Hydrangea Coffee</t>
        </is>
      </c>
      <c r="C5294" t="inlineStr">
        <is>
          <t>USA</t>
        </is>
      </c>
      <c r="D5294" t="inlineStr">
        <is>
          <t>[Rested] GeshaNaturalAbu Coffee, GN‑3170</t>
        </is>
      </c>
      <c r="E5294" t="inlineStr">
        <is>
          <t>Unknown</t>
        </is>
      </c>
      <c r="F5294" t="inlineStr">
        <is>
          <t>Unknown</t>
        </is>
      </c>
      <c r="G5294" t="n">
        <v>114</v>
      </c>
      <c r="H5294" t="n">
        <v>381.6</v>
      </c>
      <c r="J5294" t="inlineStr">
        <is>
          <t>Yes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2026-05-12</t>
        </is>
      </c>
      <c r="B5295" t="inlineStr">
        <is>
          <t>Hydrangea Coffee</t>
        </is>
      </c>
      <c r="C5295" t="inlineStr">
        <is>
          <t>USA</t>
        </is>
      </c>
      <c r="D5295" t="inlineStr">
        <is>
          <t>Pink BourbonPeachFinca El Paraiso</t>
        </is>
      </c>
      <c r="E5295" t="inlineStr">
        <is>
          <t>Unknown</t>
        </is>
      </c>
      <c r="F5295" t="inlineStr">
        <is>
          <t>Unknown</t>
        </is>
      </c>
      <c r="G5295" t="n">
        <v>114</v>
      </c>
      <c r="H5295" t="n">
        <v>151.2</v>
      </c>
      <c r="J5295" t="inlineStr">
        <is>
          <t>Yes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2026-05-12</t>
        </is>
      </c>
      <c r="B5296" t="inlineStr">
        <is>
          <t>Hydrangea Coffee</t>
        </is>
      </c>
      <c r="C5296" t="inlineStr">
        <is>
          <t>USA</t>
        </is>
      </c>
      <c r="D5296" t="inlineStr">
        <is>
          <t>[Rested] GeshaWashedCondor Ridge Ranch, FRINJ Coffee</t>
        </is>
      </c>
      <c r="E5296" t="inlineStr">
        <is>
          <t>Unknown</t>
        </is>
      </c>
      <c r="F5296" t="inlineStr">
        <is>
          <t>Unknown</t>
        </is>
      </c>
      <c r="G5296" t="n">
        <v>114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2026-05-12</t>
        </is>
      </c>
      <c r="B5297" t="inlineStr">
        <is>
          <t>Hydrangea Coffee</t>
        </is>
      </c>
      <c r="C5297" t="inlineStr">
        <is>
          <t>USA</t>
        </is>
      </c>
      <c r="D5297" t="inlineStr">
        <is>
          <t>Purple CaturraPineapple WashedFinca Monteblanco</t>
        </is>
      </c>
      <c r="E5297" t="inlineStr">
        <is>
          <t>Unknown</t>
        </is>
      </c>
      <c r="F5297" t="inlineStr">
        <is>
          <t>Unknown</t>
        </is>
      </c>
      <c r="G5297" t="n">
        <v>114</v>
      </c>
      <c r="H5297" t="n">
        <v>122.4</v>
      </c>
      <c r="J5297" t="inlineStr">
        <is>
          <t>Yes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2026-05-12</t>
        </is>
      </c>
      <c r="B5298" t="inlineStr">
        <is>
          <t>Hydrangea Coffee</t>
        </is>
      </c>
      <c r="C5298" t="inlineStr">
        <is>
          <t>USA</t>
        </is>
      </c>
      <c r="D5298" t="inlineStr">
        <is>
          <t>GeshaFirestone WashedAuromar</t>
        </is>
      </c>
      <c r="E5298" t="inlineStr">
        <is>
          <t>Unknown</t>
        </is>
      </c>
      <c r="F5298" t="inlineStr">
        <is>
          <t>Unknown</t>
        </is>
      </c>
      <c r="G5298" t="n">
        <v>114</v>
      </c>
      <c r="H5298" t="n">
        <v>252</v>
      </c>
      <c r="J5298" t="inlineStr">
        <is>
          <t>Yes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2026-05-12</t>
        </is>
      </c>
      <c r="B5299" t="inlineStr">
        <is>
          <t>Hydrangea Coffee</t>
        </is>
      </c>
      <c r="C5299" t="inlineStr">
        <is>
          <t>USA</t>
        </is>
      </c>
      <c r="D5299" t="inlineStr">
        <is>
          <t>MaracaturraWashedFinca El Socorro</t>
        </is>
      </c>
      <c r="E5299" t="inlineStr">
        <is>
          <t>Unknown</t>
        </is>
      </c>
      <c r="F5299" t="inlineStr">
        <is>
          <t>Unknown</t>
        </is>
      </c>
      <c r="G5299" t="n">
        <v>114</v>
      </c>
      <c r="H5299" t="n">
        <v>129.6</v>
      </c>
      <c r="J5299" t="inlineStr">
        <is>
          <t>Yes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2026-05-12</t>
        </is>
      </c>
      <c r="B5300" t="inlineStr">
        <is>
          <t>Hydrangea Coffee</t>
        </is>
      </c>
      <c r="C5300" t="inlineStr">
        <is>
          <t>USA</t>
        </is>
      </c>
      <c r="D5300" t="inlineStr">
        <is>
          <t>GeshaSemi WashedFinca El Sendero</t>
        </is>
      </c>
      <c r="E5300" t="inlineStr">
        <is>
          <t>Unknown</t>
        </is>
      </c>
      <c r="F5300" t="inlineStr">
        <is>
          <t>Unknown</t>
        </is>
      </c>
      <c r="G5300" t="n">
        <v>114</v>
      </c>
      <c r="H5300" t="n">
        <v>151.2</v>
      </c>
      <c r="J5300" t="inlineStr">
        <is>
          <t>Yes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2026-05-12</t>
        </is>
      </c>
      <c r="B5301" t="inlineStr">
        <is>
          <t>Hydrangea Coffee</t>
        </is>
      </c>
      <c r="C5301" t="inlineStr">
        <is>
          <t>USA</t>
        </is>
      </c>
      <c r="D5301" t="inlineStr">
        <is>
          <t>[Rested] GeshaWashedAbu Coffee, GW‑3210</t>
        </is>
      </c>
      <c r="E5301" t="inlineStr">
        <is>
          <t>Unknown</t>
        </is>
      </c>
      <c r="F5301" t="inlineStr">
        <is>
          <t>Unknown</t>
        </is>
      </c>
      <c r="G5301" t="n">
        <v>114</v>
      </c>
      <c r="H5301" t="n">
        <v>367.2</v>
      </c>
      <c r="J5301" t="inlineStr">
        <is>
          <t>Yes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2026-05-12</t>
        </is>
      </c>
      <c r="B5302" t="inlineStr">
        <is>
          <t>Hydrangea Coffee</t>
        </is>
      </c>
      <c r="C5302" t="inlineStr">
        <is>
          <t>USA</t>
        </is>
      </c>
      <c r="D5302" t="inlineStr">
        <is>
          <t>[Rested] GeshaNatural Lot 909Janson</t>
        </is>
      </c>
      <c r="E5302" t="inlineStr">
        <is>
          <t>Unknown</t>
        </is>
      </c>
      <c r="F5302" t="inlineStr">
        <is>
          <t>Unknown</t>
        </is>
      </c>
      <c r="G5302" t="n">
        <v>114</v>
      </c>
      <c r="H5302" t="n">
        <v>252</v>
      </c>
      <c r="J5302" t="inlineStr">
        <is>
          <t>Yes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2026-05-12</t>
        </is>
      </c>
      <c r="B5303" t="inlineStr">
        <is>
          <t>Hydrangea Coffee</t>
        </is>
      </c>
      <c r="C5303" t="inlineStr">
        <is>
          <t>USA</t>
        </is>
      </c>
      <c r="D5303" t="inlineStr">
        <is>
          <t>[Rested] CastilloStrawberry WashedSanta Monica</t>
        </is>
      </c>
      <c r="E5303" t="inlineStr">
        <is>
          <t>Unknown</t>
        </is>
      </c>
      <c r="F5303" t="inlineStr">
        <is>
          <t>Unknown</t>
        </is>
      </c>
      <c r="G5303" t="n">
        <v>114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2026-05-12</t>
        </is>
      </c>
      <c r="B5304" t="inlineStr">
        <is>
          <t>Hydrangea Coffee</t>
        </is>
      </c>
      <c r="C5304" t="inlineStr">
        <is>
          <t>USA</t>
        </is>
      </c>
      <c r="D5304" t="inlineStr">
        <is>
          <t>[Rested] Caturra, BourbonNectar Citrullus WashedMonteblanco</t>
        </is>
      </c>
      <c r="E5304" t="inlineStr">
        <is>
          <t>Unknown</t>
        </is>
      </c>
      <c r="F5304" t="inlineStr">
        <is>
          <t>Unknown</t>
        </is>
      </c>
      <c r="G5304" t="n">
        <v>114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2026-05-12</t>
        </is>
      </c>
      <c r="B5305" t="inlineStr">
        <is>
          <t>Hydrangea Coffee</t>
        </is>
      </c>
      <c r="C5305" t="inlineStr">
        <is>
          <t>USA</t>
        </is>
      </c>
      <c r="D5305" t="inlineStr">
        <is>
          <t>[Rested] GeshaWashedFranceschi, Lot 232</t>
        </is>
      </c>
      <c r="E5305" t="inlineStr">
        <is>
          <t>Unknown</t>
        </is>
      </c>
      <c r="F5305" t="inlineStr">
        <is>
          <t>Unknown</t>
        </is>
      </c>
      <c r="G5305" t="n">
        <v>114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2026-05-12</t>
        </is>
      </c>
      <c r="B5306" t="inlineStr">
        <is>
          <t>Hydrangea Coffee</t>
        </is>
      </c>
      <c r="C5306" t="inlineStr">
        <is>
          <t>USA</t>
        </is>
      </c>
      <c r="D5306" t="inlineStr">
        <is>
          <t>GeshaNaturalFinca Inmaculada</t>
        </is>
      </c>
      <c r="E5306" t="inlineStr">
        <is>
          <t>Unknown</t>
        </is>
      </c>
      <c r="F5306" t="inlineStr">
        <is>
          <t>Unknown</t>
        </is>
      </c>
      <c r="G5306" t="n">
        <v>114</v>
      </c>
      <c r="H5306" t="n">
        <v>273.6</v>
      </c>
      <c r="J5306" t="inlineStr">
        <is>
          <t>Yes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2026-05-12</t>
        </is>
      </c>
      <c r="B5307" t="inlineStr">
        <is>
          <t>Hydrangea Coffee</t>
        </is>
      </c>
      <c r="C5307" t="inlineStr">
        <is>
          <t>USA</t>
        </is>
      </c>
      <c r="D5307" t="inlineStr">
        <is>
          <t>GeshaSemi WashedRafael Velasco</t>
        </is>
      </c>
      <c r="E5307" t="inlineStr">
        <is>
          <t>Unknown</t>
        </is>
      </c>
      <c r="F5307" t="inlineStr">
        <is>
          <t>Unknown</t>
        </is>
      </c>
      <c r="G5307" t="n">
        <v>114</v>
      </c>
      <c r="H5307" t="n">
        <v>144</v>
      </c>
      <c r="J5307" t="inlineStr">
        <is>
          <t>Yes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2026-05-12</t>
        </is>
      </c>
      <c r="B5308" t="inlineStr">
        <is>
          <t>Hydrangea Coffee</t>
        </is>
      </c>
      <c r="C5308" t="inlineStr">
        <is>
          <t>USA</t>
        </is>
      </c>
      <c r="D5308" t="inlineStr">
        <is>
          <t>[Rested] GeshaNaturalFinca Inmaculada</t>
        </is>
      </c>
      <c r="E5308" t="inlineStr">
        <is>
          <t>Unknown</t>
        </is>
      </c>
      <c r="F5308" t="inlineStr">
        <is>
          <t>Unknown</t>
        </is>
      </c>
      <c r="G5308" t="n">
        <v>114</v>
      </c>
      <c r="H5308" t="n">
        <v>273.6</v>
      </c>
      <c r="J5308" t="inlineStr">
        <is>
          <t>Yes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2026-05-12</t>
        </is>
      </c>
      <c r="B5309" t="inlineStr">
        <is>
          <t>Hydrangea Coffee</t>
        </is>
      </c>
      <c r="C5309" t="inlineStr">
        <is>
          <t>USA</t>
        </is>
      </c>
      <c r="D5309" t="inlineStr">
        <is>
          <t>[Rested] GeshaLetty BermudezFinca El Paraiso</t>
        </is>
      </c>
      <c r="E5309" t="inlineStr">
        <is>
          <t>Unknown</t>
        </is>
      </c>
      <c r="F5309" t="inlineStr">
        <is>
          <t>Unknown</t>
        </is>
      </c>
      <c r="G5309" t="n">
        <v>114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2026-05-12</t>
        </is>
      </c>
      <c r="B5310" t="inlineStr">
        <is>
          <t>Hydrangea Coffee</t>
        </is>
      </c>
      <c r="C5310" t="inlineStr">
        <is>
          <t>USA</t>
        </is>
      </c>
      <c r="D5310" t="inlineStr">
        <is>
          <t>GeshaNaturalHacienda La Papaya</t>
        </is>
      </c>
      <c r="E5310" t="inlineStr">
        <is>
          <t>Unknown</t>
        </is>
      </c>
      <c r="F5310" t="inlineStr">
        <is>
          <t>Unknown</t>
        </is>
      </c>
      <c r="G5310" t="n">
        <v>114</v>
      </c>
      <c r="H5310" t="n">
        <v>201.6</v>
      </c>
      <c r="J5310" t="inlineStr">
        <is>
          <t>Yes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2026-05-12</t>
        </is>
      </c>
      <c r="B5311" t="inlineStr">
        <is>
          <t>Hydrangea Coffee</t>
        </is>
      </c>
      <c r="C5311" t="inlineStr">
        <is>
          <t>USA</t>
        </is>
      </c>
      <c r="D5311" t="inlineStr">
        <is>
          <t>[Rested] LandraceWashedTagel Alemayehu</t>
        </is>
      </c>
      <c r="E5311" t="inlineStr">
        <is>
          <t>Unknown</t>
        </is>
      </c>
      <c r="F5311" t="inlineStr">
        <is>
          <t>Unknown</t>
        </is>
      </c>
      <c r="G5311" t="n">
        <v>114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2026-05-12</t>
        </is>
      </c>
      <c r="B5312" t="inlineStr">
        <is>
          <t>Sey Coffee</t>
        </is>
      </c>
      <c r="C5312" t="inlineStr">
        <is>
          <t>USA</t>
        </is>
      </c>
      <c r="D5312" t="inlineStr">
        <is>
          <t>2026 Wilbert Almanza; Bella Rosa - Peru</t>
        </is>
      </c>
      <c r="E5312" t="inlineStr">
        <is>
          <t>Unknown</t>
        </is>
      </c>
      <c r="F5312" t="inlineStr">
        <is>
          <t>Unknown</t>
        </is>
      </c>
      <c r="G5312" t="n">
        <v>250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2026-05-12</t>
        </is>
      </c>
      <c r="B5313" t="inlineStr">
        <is>
          <t>Sey Coffee</t>
        </is>
      </c>
      <c r="C5313" t="inlineStr">
        <is>
          <t>USA</t>
        </is>
      </c>
      <c r="D5313" t="inlineStr">
        <is>
          <t>2026 Diego Parra; La Hacienda, 2nd Harvest - Colombia</t>
        </is>
      </c>
      <c r="E5313" t="inlineStr">
        <is>
          <t>Unknown</t>
        </is>
      </c>
      <c r="F5313" t="inlineStr">
        <is>
          <t>Unknown</t>
        </is>
      </c>
      <c r="G5313" t="n">
        <v>250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2026-05-12</t>
        </is>
      </c>
      <c r="B5314" t="inlineStr">
        <is>
          <t>Sey Coffee</t>
        </is>
      </c>
      <c r="C5314" t="inlineStr">
        <is>
          <t>USA</t>
        </is>
      </c>
      <c r="D5314" t="inlineStr">
        <is>
          <t>2026 Armando Hurtado; Los Pinos - Peru</t>
        </is>
      </c>
      <c r="E5314" t="inlineStr">
        <is>
          <t>Unknown</t>
        </is>
      </c>
      <c r="F5314" t="inlineStr">
        <is>
          <t>Unknown</t>
        </is>
      </c>
      <c r="G5314" t="n">
        <v>250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2026-05-12</t>
        </is>
      </c>
      <c r="B5315" t="inlineStr">
        <is>
          <t>Sey Coffee</t>
        </is>
      </c>
      <c r="C5315" t="inlineStr">
        <is>
          <t>USA</t>
        </is>
      </c>
      <c r="D5315" t="inlineStr">
        <is>
          <t>2026 Ruvumu - Burundi</t>
        </is>
      </c>
      <c r="E5315" t="inlineStr">
        <is>
          <t>Unknown</t>
        </is>
      </c>
      <c r="F5315" t="inlineStr">
        <is>
          <t>Unknown</t>
        </is>
      </c>
      <c r="G5315" t="n">
        <v>250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2026-05-12</t>
        </is>
      </c>
      <c r="B5316" t="inlineStr">
        <is>
          <t>Sey Coffee</t>
        </is>
      </c>
      <c r="C5316" t="inlineStr">
        <is>
          <t>USA</t>
        </is>
      </c>
      <c r="D5316" t="inlineStr">
        <is>
          <t>2026 Servio Botina; El Cedro - Colombia</t>
        </is>
      </c>
      <c r="E5316" t="inlineStr">
        <is>
          <t>Unknown</t>
        </is>
      </c>
      <c r="F5316" t="inlineStr">
        <is>
          <t>Unknown</t>
        </is>
      </c>
      <c r="G5316" t="n">
        <v>250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2026-05-12</t>
        </is>
      </c>
      <c r="B5317" t="inlineStr">
        <is>
          <t>Sey Coffee</t>
        </is>
      </c>
      <c r="C5317" t="inlineStr">
        <is>
          <t>USA</t>
        </is>
      </c>
      <c r="D5317" t="inlineStr">
        <is>
          <t>2026 Samuel &amp; Mario Muriel; Los Cedros - Peru</t>
        </is>
      </c>
      <c r="E5317" t="inlineStr">
        <is>
          <t>Unknown</t>
        </is>
      </c>
      <c r="F5317" t="inlineStr">
        <is>
          <t>Unknown</t>
        </is>
      </c>
      <c r="G5317" t="n">
        <v>250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2026-05-12</t>
        </is>
      </c>
      <c r="B5318" t="inlineStr">
        <is>
          <t>Sey Coffee</t>
        </is>
      </c>
      <c r="C5318" t="inlineStr">
        <is>
          <t>USA</t>
        </is>
      </c>
      <c r="D5318" t="inlineStr">
        <is>
          <t>2026 Perlitas - Colombia</t>
        </is>
      </c>
      <c r="E5318" t="inlineStr">
        <is>
          <t>Unknown</t>
        </is>
      </c>
      <c r="F5318" t="inlineStr">
        <is>
          <t>Unknown</t>
        </is>
      </c>
      <c r="G5318" t="n">
        <v>250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2026-05-12</t>
        </is>
      </c>
      <c r="B5319" t="inlineStr">
        <is>
          <t>Sey Coffee</t>
        </is>
      </c>
      <c r="C5319" t="inlineStr">
        <is>
          <t>USA</t>
        </is>
      </c>
      <c r="D5319" t="inlineStr">
        <is>
          <t>2026 Ruarai; AA Separation - Kenya</t>
        </is>
      </c>
      <c r="E5319" t="inlineStr">
        <is>
          <t>Unknown</t>
        </is>
      </c>
      <c r="F5319" t="inlineStr">
        <is>
          <t>Unknown</t>
        </is>
      </c>
      <c r="G5319" t="n">
        <v>250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2026-05-12</t>
        </is>
      </c>
      <c r="B5320" t="inlineStr">
        <is>
          <t>Sey Coffee</t>
        </is>
      </c>
      <c r="C5320" t="inlineStr">
        <is>
          <t>USA</t>
        </is>
      </c>
      <c r="D5320" t="inlineStr">
        <is>
          <t>2026 Candelaria Santos; Tres De Mayo - Peru</t>
        </is>
      </c>
      <c r="E5320" t="inlineStr">
        <is>
          <t>Unknown</t>
        </is>
      </c>
      <c r="F5320" t="inlineStr">
        <is>
          <t>Unknown</t>
        </is>
      </c>
      <c r="G5320" t="n">
        <v>250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2026-05-12</t>
        </is>
      </c>
      <c r="B5321" t="inlineStr">
        <is>
          <t>Sey Coffee</t>
        </is>
      </c>
      <c r="C5321" t="inlineStr">
        <is>
          <t>USA</t>
        </is>
      </c>
      <c r="D5321" t="inlineStr">
        <is>
          <t>2026 Umoco; Busambo Hill - Burundi</t>
        </is>
      </c>
      <c r="E5321" t="inlineStr">
        <is>
          <t>Unknown</t>
        </is>
      </c>
      <c r="F5321" t="inlineStr">
        <is>
          <t>Unknown</t>
        </is>
      </c>
      <c r="G5321" t="n">
        <v>250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2026-05-12</t>
        </is>
      </c>
      <c r="B5322" t="inlineStr">
        <is>
          <t>Sey Coffee</t>
        </is>
      </c>
      <c r="C5322" t="inlineStr">
        <is>
          <t>USA</t>
        </is>
      </c>
      <c r="D5322" t="inlineStr">
        <is>
          <t>2026 David Berrio; Chiroso, New Season - Colombia</t>
        </is>
      </c>
      <c r="E5322" t="inlineStr">
        <is>
          <t>Unknown</t>
        </is>
      </c>
      <c r="F5322" t="inlineStr">
        <is>
          <t>Unknown</t>
        </is>
      </c>
      <c r="G5322" t="n">
        <v>250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2026-05-12</t>
        </is>
      </c>
      <c r="B5323" t="inlineStr">
        <is>
          <t>Sey Coffee</t>
        </is>
      </c>
      <c r="C5323" t="inlineStr">
        <is>
          <t>USA</t>
        </is>
      </c>
      <c r="D5323" t="inlineStr">
        <is>
          <t>2026 Genezard Perez; Vista Alegre - Peru</t>
        </is>
      </c>
      <c r="E5323" t="inlineStr">
        <is>
          <t>Unknown</t>
        </is>
      </c>
      <c r="F5323" t="inlineStr">
        <is>
          <t>Unknown</t>
        </is>
      </c>
      <c r="G5323" t="n">
        <v>250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2026-05-12</t>
        </is>
      </c>
      <c r="B5324" t="inlineStr">
        <is>
          <t>Sey Coffee</t>
        </is>
      </c>
      <c r="C5324" t="inlineStr">
        <is>
          <t>USA</t>
        </is>
      </c>
      <c r="D5324" t="inlineStr">
        <is>
          <t>2026 Victor Dota - Ecuador</t>
        </is>
      </c>
      <c r="E5324" t="inlineStr">
        <is>
          <t>Unknown</t>
        </is>
      </c>
      <c r="F5324" t="inlineStr">
        <is>
          <t>Unknown</t>
        </is>
      </c>
      <c r="G5324" t="n">
        <v>250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2026-05-12</t>
        </is>
      </c>
      <c r="B5325" t="inlineStr">
        <is>
          <t>Sey Coffee</t>
        </is>
      </c>
      <c r="C5325" t="inlineStr">
        <is>
          <t>USA</t>
        </is>
      </c>
      <c r="D5325" t="inlineStr">
        <is>
          <t>2026 Guchienda Estate; AA Separation - Kenya</t>
        </is>
      </c>
      <c r="E5325" t="inlineStr">
        <is>
          <t>Unknown</t>
        </is>
      </c>
      <c r="F5325" t="inlineStr">
        <is>
          <t>Unknown</t>
        </is>
      </c>
      <c r="G5325" t="n">
        <v>250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2026-05-12</t>
        </is>
      </c>
      <c r="B5326" t="inlineStr">
        <is>
          <t>Sey Coffee</t>
        </is>
      </c>
      <c r="C5326" t="inlineStr">
        <is>
          <t>USA</t>
        </is>
      </c>
      <c r="D5326" t="inlineStr">
        <is>
          <t>2026 Ninga; Bumba Hill, May 15th Harvest - Burundi</t>
        </is>
      </c>
      <c r="E5326" t="inlineStr">
        <is>
          <t>Unknown</t>
        </is>
      </c>
      <c r="F5326" t="inlineStr">
        <is>
          <t>Unknown</t>
        </is>
      </c>
      <c r="G5326" t="n">
        <v>250</v>
      </c>
      <c r="H5326" t="n">
        <v>180</v>
      </c>
      <c r="J5326" t="inlineStr">
        <is>
          <t>Yes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2026-05-12</t>
        </is>
      </c>
      <c r="B5327" t="inlineStr">
        <is>
          <t>Sey Coffee</t>
        </is>
      </c>
      <c r="C5327" t="inlineStr">
        <is>
          <t>USA</t>
        </is>
      </c>
      <c r="D5327" t="inlineStr">
        <is>
          <t>2026 Octavio Rueda; El Mirador, End Of Season - Colombia</t>
        </is>
      </c>
      <c r="E5327" t="inlineStr">
        <is>
          <t>Unknown</t>
        </is>
      </c>
      <c r="F5327" t="inlineStr">
        <is>
          <t>Unknown</t>
        </is>
      </c>
      <c r="G5327" t="n">
        <v>250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2026-05-12</t>
        </is>
      </c>
      <c r="B5328" t="inlineStr">
        <is>
          <t>Sey Coffee</t>
        </is>
      </c>
      <c r="C5328" t="inlineStr">
        <is>
          <t>USA</t>
        </is>
      </c>
      <c r="D5328" t="inlineStr">
        <is>
          <t>2026 Lisbeth Quispe; Yanacocha - Peru</t>
        </is>
      </c>
      <c r="E5328" t="inlineStr">
        <is>
          <t>Unknown</t>
        </is>
      </c>
      <c r="F5328" t="inlineStr">
        <is>
          <t>Unknown</t>
        </is>
      </c>
      <c r="G5328" t="n">
        <v>250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2026-05-12</t>
        </is>
      </c>
      <c r="B5329" t="inlineStr">
        <is>
          <t>Sey Coffee</t>
        </is>
      </c>
      <c r="C5329" t="inlineStr">
        <is>
          <t>USA</t>
        </is>
      </c>
      <c r="D5329" t="inlineStr">
        <is>
          <t>2026 William Ortiz; La Cabaña, Chiroso - Colombia</t>
        </is>
      </c>
      <c r="E5329" t="inlineStr">
        <is>
          <t>Unknown</t>
        </is>
      </c>
      <c r="F5329" t="inlineStr">
        <is>
          <t>Unknown</t>
        </is>
      </c>
      <c r="G5329" t="n">
        <v>250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2026-05-12</t>
        </is>
      </c>
      <c r="B5330" t="inlineStr">
        <is>
          <t>Sey Coffee</t>
        </is>
      </c>
      <c r="C5330" t="inlineStr">
        <is>
          <t>USA</t>
        </is>
      </c>
      <c r="D5330" t="inlineStr">
        <is>
          <t>2026 Juan Jose Huillca; Lot #Y-3 - Peru</t>
        </is>
      </c>
      <c r="E5330" t="inlineStr">
        <is>
          <t>Unknown</t>
        </is>
      </c>
      <c r="F5330" t="inlineStr">
        <is>
          <t>Unknown</t>
        </is>
      </c>
      <c r="G5330" t="n">
        <v>250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2026-05-12</t>
        </is>
      </c>
      <c r="B5331" t="inlineStr">
        <is>
          <t>Sey Coffee</t>
        </is>
      </c>
      <c r="C5331" t="inlineStr">
        <is>
          <t>USA</t>
        </is>
      </c>
      <c r="D5331" t="inlineStr">
        <is>
          <t>2026 Vicente Regalado; La Capilla - Ecuador</t>
        </is>
      </c>
      <c r="E5331" t="inlineStr">
        <is>
          <t>Unknown</t>
        </is>
      </c>
      <c r="F5331" t="inlineStr">
        <is>
          <t>Unknown</t>
        </is>
      </c>
      <c r="G5331" t="n">
        <v>250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2026-05-12</t>
        </is>
      </c>
      <c r="B5332" t="inlineStr">
        <is>
          <t>Sey Coffee</t>
        </is>
      </c>
      <c r="C5332" t="inlineStr">
        <is>
          <t>USA</t>
        </is>
      </c>
      <c r="D5332" t="inlineStr">
        <is>
          <t>2026 Wilson Alba; Sierra Morena, End of Season - Colombia</t>
        </is>
      </c>
      <c r="E5332" t="inlineStr">
        <is>
          <t>Unknown</t>
        </is>
      </c>
      <c r="F5332" t="inlineStr">
        <is>
          <t>Unknown</t>
        </is>
      </c>
      <c r="G5332" t="n">
        <v>250</v>
      </c>
      <c r="H5332" t="n">
        <v>199.8</v>
      </c>
      <c r="J5332" t="inlineStr">
        <is>
          <t>Yes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2026-05-12</t>
        </is>
      </c>
      <c r="B5333" t="inlineStr">
        <is>
          <t>Sey Coffee</t>
        </is>
      </c>
      <c r="C5333" t="inlineStr">
        <is>
          <t>USA</t>
        </is>
      </c>
      <c r="D5333" t="inlineStr">
        <is>
          <t>2026 Jhon Alexander Bermudez; Finca La Estrella - Colombia</t>
        </is>
      </c>
      <c r="E5333" t="inlineStr">
        <is>
          <t>Unknown</t>
        </is>
      </c>
      <c r="F5333" t="inlineStr">
        <is>
          <t>Unknown</t>
        </is>
      </c>
      <c r="G5333" t="n">
        <v>250</v>
      </c>
      <c r="H5333" t="n">
        <v>187.2</v>
      </c>
      <c r="J5333" t="inlineStr">
        <is>
          <t>Yes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2026-05-12</t>
        </is>
      </c>
      <c r="B5334" t="inlineStr">
        <is>
          <t>Sey Coffee</t>
        </is>
      </c>
      <c r="C5334" t="inlineStr">
        <is>
          <t>USA</t>
        </is>
      </c>
      <c r="D5334" t="inlineStr">
        <is>
          <t>2026 Marlene Rojas; El Nevado - Peru</t>
        </is>
      </c>
      <c r="E5334" t="inlineStr">
        <is>
          <t>Unknown</t>
        </is>
      </c>
      <c r="F5334" t="inlineStr">
        <is>
          <t>Unknown</t>
        </is>
      </c>
      <c r="G5334" t="n">
        <v>250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2026-05-12</t>
        </is>
      </c>
      <c r="B5335" t="inlineStr">
        <is>
          <t>Sey Coffee</t>
        </is>
      </c>
      <c r="C5335" t="inlineStr">
        <is>
          <t>USA</t>
        </is>
      </c>
      <c r="D5335" t="inlineStr">
        <is>
          <t>2026 Reynaldo Luque; Nueva Esperanza - Peru</t>
        </is>
      </c>
      <c r="E5335" t="inlineStr">
        <is>
          <t>Unknown</t>
        </is>
      </c>
      <c r="F5335" t="inlineStr">
        <is>
          <t>Unknown</t>
        </is>
      </c>
      <c r="G5335" t="n">
        <v>250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2026-05-12</t>
        </is>
      </c>
      <c r="B5336" t="inlineStr">
        <is>
          <t>Sey Coffee</t>
        </is>
      </c>
      <c r="C5336" t="inlineStr">
        <is>
          <t>USA</t>
        </is>
      </c>
      <c r="D5336" t="inlineStr">
        <is>
          <t>2026 Ayde Palomino Rojas; Flor Del Valle - Peru</t>
        </is>
      </c>
      <c r="E5336" t="inlineStr">
        <is>
          <t>Unknown</t>
        </is>
      </c>
      <c r="F5336" t="inlineStr">
        <is>
          <t>Unknown</t>
        </is>
      </c>
      <c r="G5336" t="n">
        <v>250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2026-05-12</t>
        </is>
      </c>
      <c r="B5337" t="inlineStr">
        <is>
          <t>Sey Coffee</t>
        </is>
      </c>
      <c r="C5337" t="inlineStr">
        <is>
          <t>USA</t>
        </is>
      </c>
      <c r="D5337" t="inlineStr">
        <is>
          <t>2026 Edgardo Cruz Meza - Peru</t>
        </is>
      </c>
      <c r="E5337" t="inlineStr">
        <is>
          <t>Unknown</t>
        </is>
      </c>
      <c r="F5337" t="inlineStr">
        <is>
          <t>Unknown</t>
        </is>
      </c>
      <c r="G5337" t="n">
        <v>250</v>
      </c>
      <c r="H5337" t="n">
        <v>205.2</v>
      </c>
      <c r="J5337" t="inlineStr">
        <is>
          <t>Yes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2026-05-12</t>
        </is>
      </c>
      <c r="B5338" t="inlineStr">
        <is>
          <t>Sey Coffee</t>
        </is>
      </c>
      <c r="C5338" t="inlineStr">
        <is>
          <t>USA</t>
        </is>
      </c>
      <c r="D5338" t="inlineStr">
        <is>
          <t>2026 Banko Gotiti - Ethiopia</t>
        </is>
      </c>
      <c r="E5338" t="inlineStr">
        <is>
          <t>Unknown</t>
        </is>
      </c>
      <c r="F5338" t="inlineStr">
        <is>
          <t>Unknown</t>
        </is>
      </c>
      <c r="G5338" t="n">
        <v>250</v>
      </c>
      <c r="H5338" t="n">
        <v>180</v>
      </c>
      <c r="J5338" t="inlineStr">
        <is>
          <t>Yes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2026-05-12</t>
        </is>
      </c>
      <c r="B5339" t="inlineStr">
        <is>
          <t>Sey Coffee</t>
        </is>
      </c>
      <c r="C5339" t="inlineStr">
        <is>
          <t>USA</t>
        </is>
      </c>
      <c r="D5339" t="inlineStr">
        <is>
          <t>2026 Alberto Trujillo; La Estrella - Colombia</t>
        </is>
      </c>
      <c r="E5339" t="inlineStr">
        <is>
          <t>Unknown</t>
        </is>
      </c>
      <c r="F5339" t="inlineStr">
        <is>
          <t>Unknown</t>
        </is>
      </c>
      <c r="G5339" t="n">
        <v>250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2026-05-12</t>
        </is>
      </c>
      <c r="B5340" t="inlineStr">
        <is>
          <t>Sey Coffee</t>
        </is>
      </c>
      <c r="C5340" t="inlineStr">
        <is>
          <t>USA</t>
        </is>
      </c>
      <c r="D5340" t="inlineStr">
        <is>
          <t>2026 Karatu; AB Separation - Kenya</t>
        </is>
      </c>
      <c r="E5340" t="inlineStr">
        <is>
          <t>Unknown</t>
        </is>
      </c>
      <c r="F5340" t="inlineStr">
        <is>
          <t>Unknown</t>
        </is>
      </c>
      <c r="G5340" t="n">
        <v>250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2026-05-12</t>
        </is>
      </c>
      <c r="B5341" t="inlineStr">
        <is>
          <t>Sey Coffee</t>
        </is>
      </c>
      <c r="C5341" t="inlineStr">
        <is>
          <t>USA</t>
        </is>
      </c>
      <c r="D5341" t="inlineStr">
        <is>
          <t>2026 Dwight Aguilar Masias; Yellow Gesha* - Peru</t>
        </is>
      </c>
      <c r="E5341" t="inlineStr">
        <is>
          <t>Unknown</t>
        </is>
      </c>
      <c r="F5341" t="inlineStr">
        <is>
          <t>Unknown</t>
        </is>
      </c>
      <c r="G5341" t="n">
        <v>250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2026-05-12</t>
        </is>
      </c>
      <c r="B5342" t="inlineStr">
        <is>
          <t>Botz Coffee</t>
        </is>
      </c>
      <c r="C5342" t="inlineStr">
        <is>
          <t>USA</t>
        </is>
      </c>
      <c r="D5342" t="inlineStr">
        <is>
          <t>Calixto Quispe Mullisaca</t>
        </is>
      </c>
      <c r="E5342" t="inlineStr">
        <is>
          <t>Unknown</t>
        </is>
      </c>
      <c r="F5342" t="inlineStr">
        <is>
          <t>Unknown</t>
        </is>
      </c>
      <c r="G5342" t="n">
        <v>150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2026-05-12</t>
        </is>
      </c>
      <c r="B5343" t="inlineStr">
        <is>
          <t>Botz Coffee</t>
        </is>
      </c>
      <c r="C5343" t="inlineStr">
        <is>
          <t>USA</t>
        </is>
      </c>
      <c r="D5343" t="inlineStr">
        <is>
          <t>La Esperanza</t>
        </is>
      </c>
      <c r="E5343" t="inlineStr">
        <is>
          <t>Unknown</t>
        </is>
      </c>
      <c r="F5343" t="inlineStr">
        <is>
          <t>Unknown</t>
        </is>
      </c>
      <c r="G5343" t="n">
        <v>150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2026-05-12</t>
        </is>
      </c>
      <c r="B5344" t="inlineStr">
        <is>
          <t>Botz Coffee</t>
        </is>
      </c>
      <c r="C5344" t="inlineStr">
        <is>
          <t>USA</t>
        </is>
      </c>
      <c r="D5344" t="inlineStr">
        <is>
          <t>Moises Ccalla</t>
        </is>
      </c>
      <c r="E5344" t="inlineStr">
        <is>
          <t>Unknown</t>
        </is>
      </c>
      <c r="F5344" t="inlineStr">
        <is>
          <t>Unknown</t>
        </is>
      </c>
      <c r="G5344" t="n">
        <v>150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2026-05-12</t>
        </is>
      </c>
      <c r="B5345" t="inlineStr">
        <is>
          <t>Botz Coffee</t>
        </is>
      </c>
      <c r="C5345" t="inlineStr">
        <is>
          <t>USA</t>
        </is>
      </c>
      <c r="D5345" t="inlineStr">
        <is>
          <t>Mate Matiwos</t>
        </is>
      </c>
      <c r="E5345" t="inlineStr">
        <is>
          <t>Unknown</t>
        </is>
      </c>
      <c r="F5345" t="inlineStr">
        <is>
          <t>Unknown</t>
        </is>
      </c>
      <c r="G5345" t="n">
        <v>150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2026-05-12</t>
        </is>
      </c>
      <c r="B5346" t="inlineStr">
        <is>
          <t>Botz Coffee</t>
        </is>
      </c>
      <c r="C5346" t="inlineStr">
        <is>
          <t>USA</t>
        </is>
      </c>
      <c r="D5346" t="inlineStr">
        <is>
          <t>Nguisse Nare</t>
        </is>
      </c>
      <c r="E5346" t="inlineStr">
        <is>
          <t>Unknown</t>
        </is>
      </c>
      <c r="F5346" t="inlineStr">
        <is>
          <t>Unknown</t>
        </is>
      </c>
      <c r="G5346" t="n">
        <v>150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2026-05-12</t>
        </is>
      </c>
      <c r="B5347" t="inlineStr">
        <is>
          <t>Botz Coffee</t>
        </is>
      </c>
      <c r="C5347" t="inlineStr">
        <is>
          <t>USA</t>
        </is>
      </c>
      <c r="D5347" t="inlineStr">
        <is>
          <t>Bekele Kechara</t>
        </is>
      </c>
      <c r="E5347" t="inlineStr">
        <is>
          <t>Unknown</t>
        </is>
      </c>
      <c r="F5347" t="inlineStr">
        <is>
          <t>Unknown</t>
        </is>
      </c>
      <c r="G5347" t="n">
        <v>150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2026-05-12</t>
        </is>
      </c>
      <c r="B5348" t="inlineStr">
        <is>
          <t>Botz Coffee</t>
        </is>
      </c>
      <c r="C5348" t="inlineStr">
        <is>
          <t>USA</t>
        </is>
      </c>
      <c r="D5348" t="inlineStr">
        <is>
          <t>Mate Matiwos</t>
        </is>
      </c>
      <c r="E5348" t="inlineStr">
        <is>
          <t>Unknown</t>
        </is>
      </c>
      <c r="F5348" t="inlineStr">
        <is>
          <t>Unknown</t>
        </is>
      </c>
      <c r="G5348" t="n">
        <v>150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2026-05-12</t>
        </is>
      </c>
      <c r="B5349" t="inlineStr">
        <is>
          <t>Botz Coffee</t>
        </is>
      </c>
      <c r="C5349" t="inlineStr">
        <is>
          <t>USA</t>
        </is>
      </c>
      <c r="D5349" t="inlineStr">
        <is>
          <t>Duncan Lot 2004</t>
        </is>
      </c>
      <c r="E5349" t="inlineStr">
        <is>
          <t>Unknown</t>
        </is>
      </c>
      <c r="F5349" t="inlineStr">
        <is>
          <t>Unknown</t>
        </is>
      </c>
      <c r="G5349" t="n">
        <v>150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2026-05-12</t>
        </is>
      </c>
      <c r="B5350" t="inlineStr">
        <is>
          <t>Botz Coffee</t>
        </is>
      </c>
      <c r="C5350" t="inlineStr">
        <is>
          <t>USA</t>
        </is>
      </c>
      <c r="D5350" t="inlineStr">
        <is>
          <t>Finca El Espejo</t>
        </is>
      </c>
      <c r="E5350" t="inlineStr">
        <is>
          <t>Unknown</t>
        </is>
      </c>
      <c r="F5350" t="inlineStr">
        <is>
          <t>Unknown</t>
        </is>
      </c>
      <c r="G5350" t="n">
        <v>150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2026-05-12</t>
        </is>
      </c>
      <c r="B5351" t="inlineStr">
        <is>
          <t>Botz Coffee</t>
        </is>
      </c>
      <c r="C5351" t="inlineStr">
        <is>
          <t>USA</t>
        </is>
      </c>
      <c r="D5351" t="inlineStr">
        <is>
          <t>Chombi Plot</t>
        </is>
      </c>
      <c r="E5351" t="inlineStr">
        <is>
          <t>Unknown</t>
        </is>
      </c>
      <c r="F5351" t="inlineStr">
        <is>
          <t>Unknown</t>
        </is>
      </c>
      <c r="G5351" t="n">
        <v>150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2026-05-12</t>
        </is>
      </c>
      <c r="B5352" t="inlineStr">
        <is>
          <t>Botz Coffee</t>
        </is>
      </c>
      <c r="C5352" t="inlineStr">
        <is>
          <t>USA</t>
        </is>
      </c>
      <c r="D5352" t="inlineStr">
        <is>
          <t>Keramo</t>
        </is>
      </c>
      <c r="E5352" t="inlineStr">
        <is>
          <t>Unknown</t>
        </is>
      </c>
      <c r="F5352" t="inlineStr">
        <is>
          <t>Unknown</t>
        </is>
      </c>
      <c r="G5352" t="n">
        <v>150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2026-05-12</t>
        </is>
      </c>
      <c r="B5353" t="inlineStr">
        <is>
          <t>Botz Coffee</t>
        </is>
      </c>
      <c r="C5353" t="inlineStr">
        <is>
          <t>USA</t>
        </is>
      </c>
      <c r="D5353" t="inlineStr">
        <is>
          <t>Las Perlitas 3.0</t>
        </is>
      </c>
      <c r="E5353" t="inlineStr">
        <is>
          <t>Unknown</t>
        </is>
      </c>
      <c r="F5353" t="inlineStr">
        <is>
          <t>Unknown</t>
        </is>
      </c>
      <c r="G5353" t="n">
        <v>150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2026-05-12</t>
        </is>
      </c>
      <c r="B5354" t="inlineStr">
        <is>
          <t>Botz Coffee</t>
        </is>
      </c>
      <c r="C5354" t="inlineStr">
        <is>
          <t>USA</t>
        </is>
      </c>
      <c r="D5354" t="inlineStr">
        <is>
          <t>Tuke Yute</t>
        </is>
      </c>
      <c r="E5354" t="inlineStr">
        <is>
          <t>Unknown</t>
        </is>
      </c>
      <c r="F5354" t="inlineStr">
        <is>
          <t>Unknown</t>
        </is>
      </c>
      <c r="G5354" t="n">
        <v>150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2026-05-12</t>
        </is>
      </c>
      <c r="B5355" t="inlineStr">
        <is>
          <t>Botz Coffee</t>
        </is>
      </c>
      <c r="C5355" t="inlineStr">
        <is>
          <t>USA</t>
        </is>
      </c>
      <c r="D5355" t="inlineStr">
        <is>
          <t>Mariagracia Echeandia</t>
        </is>
      </c>
      <c r="E5355" t="inlineStr">
        <is>
          <t>Unknown</t>
        </is>
      </c>
      <c r="F5355" t="inlineStr">
        <is>
          <t>Unknown</t>
        </is>
      </c>
      <c r="G5355" t="n">
        <v>150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2026-05-12</t>
        </is>
      </c>
      <c r="B5356" t="inlineStr">
        <is>
          <t>Botz Coffee</t>
        </is>
      </c>
      <c r="C5356" t="inlineStr">
        <is>
          <t>USA</t>
        </is>
      </c>
      <c r="D5356" t="inlineStr">
        <is>
          <t>Finca Artemira</t>
        </is>
      </c>
      <c r="E5356" t="inlineStr">
        <is>
          <t>Unknown</t>
        </is>
      </c>
      <c r="F5356" t="inlineStr">
        <is>
          <t>Unknown</t>
        </is>
      </c>
      <c r="G5356" t="n">
        <v>150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2026-05-12</t>
        </is>
      </c>
      <c r="B5357" t="inlineStr">
        <is>
          <t>Botz Coffee</t>
        </is>
      </c>
      <c r="C5357" t="inlineStr">
        <is>
          <t>USA</t>
        </is>
      </c>
      <c r="D5357" t="inlineStr">
        <is>
          <t>Finca La Guaca</t>
        </is>
      </c>
      <c r="E5357" t="inlineStr">
        <is>
          <t>Unknown</t>
        </is>
      </c>
      <c r="F5357" t="inlineStr">
        <is>
          <t>Unknown</t>
        </is>
      </c>
      <c r="G5357" t="n">
        <v>150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2026-05-12</t>
        </is>
      </c>
      <c r="B5358" t="inlineStr">
        <is>
          <t>Botz Coffee</t>
        </is>
      </c>
      <c r="C5358" t="inlineStr">
        <is>
          <t>USA</t>
        </is>
      </c>
      <c r="D5358" t="inlineStr">
        <is>
          <t>La Llanada</t>
        </is>
      </c>
      <c r="E5358" t="inlineStr">
        <is>
          <t>Unknown</t>
        </is>
      </c>
      <c r="F5358" t="inlineStr">
        <is>
          <t>Unknown</t>
        </is>
      </c>
      <c r="G5358" t="n">
        <v>150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2026-05-12</t>
        </is>
      </c>
      <c r="B5359" t="inlineStr">
        <is>
          <t>Botz Coffee</t>
        </is>
      </c>
      <c r="C5359" t="inlineStr">
        <is>
          <t>USA</t>
        </is>
      </c>
      <c r="D5359" t="inlineStr">
        <is>
          <t>El Sol</t>
        </is>
      </c>
      <c r="E5359" t="inlineStr">
        <is>
          <t>Unknown</t>
        </is>
      </c>
      <c r="F5359" t="inlineStr">
        <is>
          <t>Unknown</t>
        </is>
      </c>
      <c r="G5359" t="n">
        <v>150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2026-05-12</t>
        </is>
      </c>
      <c r="B5360" t="inlineStr">
        <is>
          <t>Botz Coffee</t>
        </is>
      </c>
      <c r="C5360" t="inlineStr">
        <is>
          <t>USA</t>
        </is>
      </c>
      <c r="D5360" t="inlineStr">
        <is>
          <t>La Pradera</t>
        </is>
      </c>
      <c r="E5360" t="inlineStr">
        <is>
          <t>Unknown</t>
        </is>
      </c>
      <c r="F5360" t="inlineStr">
        <is>
          <t>Unknown</t>
        </is>
      </c>
      <c r="G5360" t="n">
        <v>150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2026-05-12</t>
        </is>
      </c>
      <c r="B5361" t="inlineStr">
        <is>
          <t>Botz Coffee</t>
        </is>
      </c>
      <c r="C5361" t="inlineStr">
        <is>
          <t>USA</t>
        </is>
      </c>
      <c r="D5361" t="inlineStr">
        <is>
          <t>Aristóbulo Rayo</t>
        </is>
      </c>
      <c r="E5361" t="inlineStr">
        <is>
          <t>Unknown</t>
        </is>
      </c>
      <c r="F5361" t="inlineStr">
        <is>
          <t>Unknown</t>
        </is>
      </c>
      <c r="G5361" t="n">
        <v>150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2026-05-12</t>
        </is>
      </c>
      <c r="B5362" t="inlineStr">
        <is>
          <t>Botz Coffee</t>
        </is>
      </c>
      <c r="C5362" t="inlineStr">
        <is>
          <t>USA</t>
        </is>
      </c>
      <c r="D5362" t="inlineStr">
        <is>
          <t>Brayan Joven</t>
        </is>
      </c>
      <c r="E5362" t="inlineStr">
        <is>
          <t>Unknown</t>
        </is>
      </c>
      <c r="F5362" t="inlineStr">
        <is>
          <t>Unknown</t>
        </is>
      </c>
      <c r="G5362" t="n">
        <v>150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2026-05-12</t>
        </is>
      </c>
      <c r="B5363" t="inlineStr">
        <is>
          <t>Botz Coffee</t>
        </is>
      </c>
      <c r="C5363" t="inlineStr">
        <is>
          <t>USA</t>
        </is>
      </c>
      <c r="D5363" t="inlineStr">
        <is>
          <t>La Esmeralda</t>
        </is>
      </c>
      <c r="E5363" t="inlineStr">
        <is>
          <t>Unknown</t>
        </is>
      </c>
      <c r="F5363" t="inlineStr">
        <is>
          <t>Unknown</t>
        </is>
      </c>
      <c r="G5363" t="n">
        <v>150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2026-05-12</t>
        </is>
      </c>
      <c r="B5364" t="inlineStr">
        <is>
          <t>Botz Coffee</t>
        </is>
      </c>
      <c r="C5364" t="inlineStr">
        <is>
          <t>USA</t>
        </is>
      </c>
      <c r="D5364" t="inlineStr">
        <is>
          <t>La Concepcion</t>
        </is>
      </c>
      <c r="E5364" t="inlineStr">
        <is>
          <t>Unknown</t>
        </is>
      </c>
      <c r="F5364" t="inlineStr">
        <is>
          <t>Unknown</t>
        </is>
      </c>
      <c r="G5364" t="n">
        <v>150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2026-05-12</t>
        </is>
      </c>
      <c r="B5365" t="inlineStr">
        <is>
          <t>Botz Coffee</t>
        </is>
      </c>
      <c r="C5365" t="inlineStr">
        <is>
          <t>USA</t>
        </is>
      </c>
      <c r="D5365" t="inlineStr">
        <is>
          <t>Bochessa</t>
        </is>
      </c>
      <c r="E5365" t="inlineStr">
        <is>
          <t>Unknown</t>
        </is>
      </c>
      <c r="F5365" t="inlineStr">
        <is>
          <t>Unknown</t>
        </is>
      </c>
      <c r="G5365" t="n">
        <v>150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2026-05-12</t>
        </is>
      </c>
      <c r="B5366" t="inlineStr">
        <is>
          <t>Botz Coffee</t>
        </is>
      </c>
      <c r="C5366" t="inlineStr">
        <is>
          <t>USA</t>
        </is>
      </c>
      <c r="D5366" t="inlineStr">
        <is>
          <t>Marimira</t>
        </is>
      </c>
      <c r="E5366" t="inlineStr">
        <is>
          <t>Unknown</t>
        </is>
      </c>
      <c r="F5366" t="inlineStr">
        <is>
          <t>Unknown</t>
        </is>
      </c>
      <c r="G5366" t="n">
        <v>150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2026-05-12</t>
        </is>
      </c>
      <c r="B5367" t="inlineStr">
        <is>
          <t>Botz Coffee</t>
        </is>
      </c>
      <c r="C5367" t="inlineStr">
        <is>
          <t>USA</t>
        </is>
      </c>
      <c r="D5367" t="inlineStr">
        <is>
          <t>Pedro Garcia</t>
        </is>
      </c>
      <c r="E5367" t="inlineStr">
        <is>
          <t>Unknown</t>
        </is>
      </c>
      <c r="F5367" t="inlineStr">
        <is>
          <t>Unknown</t>
        </is>
      </c>
      <c r="G5367" t="n">
        <v>150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2026-05-12</t>
        </is>
      </c>
      <c r="B5368" t="inlineStr">
        <is>
          <t>Botz Coffee</t>
        </is>
      </c>
      <c r="C5368" t="inlineStr">
        <is>
          <t>USA</t>
        </is>
      </c>
      <c r="D5368" t="inlineStr">
        <is>
          <t>Fredesvinda Estela</t>
        </is>
      </c>
      <c r="E5368" t="inlineStr">
        <is>
          <t>Unknown</t>
        </is>
      </c>
      <c r="F5368" t="inlineStr">
        <is>
          <t>Unknown</t>
        </is>
      </c>
      <c r="G5368" t="n">
        <v>150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2026-05-12</t>
        </is>
      </c>
      <c r="B5369" t="inlineStr">
        <is>
          <t>Botz Coffee</t>
        </is>
      </c>
      <c r="C5369" t="inlineStr">
        <is>
          <t>USA</t>
        </is>
      </c>
      <c r="D5369" t="inlineStr">
        <is>
          <t>Hugo Gonzalez</t>
        </is>
      </c>
      <c r="E5369" t="inlineStr">
        <is>
          <t>Unknown</t>
        </is>
      </c>
      <c r="F5369" t="inlineStr">
        <is>
          <t>Unknown</t>
        </is>
      </c>
      <c r="G5369" t="n">
        <v>150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2026-05-12</t>
        </is>
      </c>
      <c r="B5370" t="inlineStr">
        <is>
          <t>Botz Coffee</t>
        </is>
      </c>
      <c r="C5370" t="inlineStr">
        <is>
          <t>USA</t>
        </is>
      </c>
      <c r="D5370" t="inlineStr">
        <is>
          <t>German Ortiz</t>
        </is>
      </c>
      <c r="E5370" t="inlineStr">
        <is>
          <t>Unknown</t>
        </is>
      </c>
      <c r="F5370" t="inlineStr">
        <is>
          <t>Unknown</t>
        </is>
      </c>
      <c r="G5370" t="n">
        <v>150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2026-05-12</t>
        </is>
      </c>
      <c r="B5371" t="inlineStr">
        <is>
          <t>Botz Coffee</t>
        </is>
      </c>
      <c r="C5371" t="inlineStr">
        <is>
          <t>USA</t>
        </is>
      </c>
      <c r="D5371" t="inlineStr">
        <is>
          <t>Las Afiladeras</t>
        </is>
      </c>
      <c r="E5371" t="inlineStr">
        <is>
          <t>Unknown</t>
        </is>
      </c>
      <c r="F5371" t="inlineStr">
        <is>
          <t>Unknown</t>
        </is>
      </c>
      <c r="G5371" t="n">
        <v>150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2026-05-12</t>
        </is>
      </c>
      <c r="B5372" t="inlineStr">
        <is>
          <t>Hydrangea Coffee</t>
        </is>
      </c>
      <c r="C5372" t="inlineStr">
        <is>
          <t>USA</t>
        </is>
      </c>
      <c r="D5372" t="inlineStr">
        <is>
          <t>[Rested] Typica MejoradoNaturalHacienda La Papaya, Yunguilla Farm</t>
        </is>
      </c>
      <c r="E5372" t="inlineStr">
        <is>
          <t>Unknown</t>
        </is>
      </c>
      <c r="F5372" t="inlineStr">
        <is>
          <t>Unknown</t>
        </is>
      </c>
      <c r="G5372" t="n">
        <v>114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2026-05-12</t>
        </is>
      </c>
      <c r="B5373" t="inlineStr">
        <is>
          <t>Hydrangea Coffee</t>
        </is>
      </c>
      <c r="C5373" t="inlineStr">
        <is>
          <t>USA</t>
        </is>
      </c>
      <c r="D5373" t="inlineStr">
        <is>
          <t>GeshaSemi WashedRafael Velasco</t>
        </is>
      </c>
      <c r="E5373" t="inlineStr">
        <is>
          <t>Unknown</t>
        </is>
      </c>
      <c r="F5373" t="inlineStr">
        <is>
          <t>Unknown</t>
        </is>
      </c>
      <c r="G5373" t="n">
        <v>114</v>
      </c>
      <c r="H5373" t="n">
        <v>144</v>
      </c>
      <c r="J5373" t="inlineStr">
        <is>
          <t>Yes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2026-05-12</t>
        </is>
      </c>
      <c r="B5374" t="inlineStr">
        <is>
          <t>Hydrangea Coffee</t>
        </is>
      </c>
      <c r="C5374" t="inlineStr">
        <is>
          <t>USA</t>
        </is>
      </c>
      <c r="D5374" t="inlineStr">
        <is>
          <t>MaracaturraWashedFinca El Socorro</t>
        </is>
      </c>
      <c r="E5374" t="inlineStr">
        <is>
          <t>Unknown</t>
        </is>
      </c>
      <c r="F5374" t="inlineStr">
        <is>
          <t>Unknown</t>
        </is>
      </c>
      <c r="G5374" t="n">
        <v>114</v>
      </c>
      <c r="H5374" t="n">
        <v>129.6</v>
      </c>
      <c r="J5374" t="inlineStr">
        <is>
          <t>Yes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2026-05-12</t>
        </is>
      </c>
      <c r="B5375" t="inlineStr">
        <is>
          <t>Hydrangea Coffee</t>
        </is>
      </c>
      <c r="C5375" t="inlineStr">
        <is>
          <t>USA</t>
        </is>
      </c>
      <c r="D5375" t="inlineStr">
        <is>
          <t>[Rested] GeshaNaturalFinca Inmaculada</t>
        </is>
      </c>
      <c r="E5375" t="inlineStr">
        <is>
          <t>Unknown</t>
        </is>
      </c>
      <c r="F5375" t="inlineStr">
        <is>
          <t>Unknown</t>
        </is>
      </c>
      <c r="G5375" t="n">
        <v>114</v>
      </c>
      <c r="H5375" t="n">
        <v>273.6</v>
      </c>
      <c r="J5375" t="inlineStr">
        <is>
          <t>Yes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2026-05-12</t>
        </is>
      </c>
      <c r="B5376" t="inlineStr">
        <is>
          <t>Hydrangea Coffee</t>
        </is>
      </c>
      <c r="C5376" t="inlineStr">
        <is>
          <t>USA</t>
        </is>
      </c>
      <c r="D5376" t="inlineStr">
        <is>
          <t>Typica MejoradoYeast Inoculated WashedHacienda La Papaya, Yacuri Farm</t>
        </is>
      </c>
      <c r="E5376" t="inlineStr">
        <is>
          <t>Unknown</t>
        </is>
      </c>
      <c r="F5376" t="inlineStr">
        <is>
          <t>Unknown</t>
        </is>
      </c>
      <c r="G5376" t="n">
        <v>114</v>
      </c>
      <c r="H5376" t="n">
        <v>133.2</v>
      </c>
      <c r="J5376" t="inlineStr">
        <is>
          <t>Yes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2026-05-12</t>
        </is>
      </c>
      <c r="B5377" t="inlineStr">
        <is>
          <t>Hydrangea Coffee</t>
        </is>
      </c>
      <c r="C5377" t="inlineStr">
        <is>
          <t>USA</t>
        </is>
      </c>
      <c r="D5377" t="inlineStr">
        <is>
          <t>[Rested] Pink Bourbon + GeshaWashedFinca Los Capachos</t>
        </is>
      </c>
      <c r="E5377" t="inlineStr">
        <is>
          <t>Unknown</t>
        </is>
      </c>
      <c r="F5377" t="inlineStr">
        <is>
          <t>Unknown</t>
        </is>
      </c>
      <c r="G5377" t="n">
        <v>114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2026-05-12</t>
        </is>
      </c>
      <c r="B5378" t="inlineStr">
        <is>
          <t>Hydrangea Coffee</t>
        </is>
      </c>
      <c r="C5378" t="inlineStr">
        <is>
          <t>USA</t>
        </is>
      </c>
      <c r="D5378" t="inlineStr">
        <is>
          <t>[Rested] LandraceWashedTagel Alemayehu</t>
        </is>
      </c>
      <c r="E5378" t="inlineStr">
        <is>
          <t>Unknown</t>
        </is>
      </c>
      <c r="F5378" t="inlineStr">
        <is>
          <t>Unknown</t>
        </is>
      </c>
      <c r="G5378" t="n">
        <v>114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2026-05-12</t>
        </is>
      </c>
      <c r="B5379" t="inlineStr">
        <is>
          <t>Hydrangea Coffee</t>
        </is>
      </c>
      <c r="C5379" t="inlineStr">
        <is>
          <t>USA</t>
        </is>
      </c>
      <c r="D5379" t="inlineStr">
        <is>
          <t>GeshaNaturalFinca Inmaculada</t>
        </is>
      </c>
      <c r="E5379" t="inlineStr">
        <is>
          <t>Unknown</t>
        </is>
      </c>
      <c r="F5379" t="inlineStr">
        <is>
          <t>Unknown</t>
        </is>
      </c>
      <c r="G5379" t="n">
        <v>114</v>
      </c>
      <c r="H5379" t="n">
        <v>273.6</v>
      </c>
      <c r="J5379" t="inlineStr">
        <is>
          <t>Yes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2026-05-12</t>
        </is>
      </c>
      <c r="B5380" t="inlineStr">
        <is>
          <t>Hydrangea Coffee</t>
        </is>
      </c>
      <c r="C5380" t="inlineStr">
        <is>
          <t>USA</t>
        </is>
      </c>
      <c r="D5380" t="inlineStr">
        <is>
          <t>[Rested] GeshaSemi WashedRafael Velasco</t>
        </is>
      </c>
      <c r="E5380" t="inlineStr">
        <is>
          <t>Unknown</t>
        </is>
      </c>
      <c r="F5380" t="inlineStr">
        <is>
          <t>Unknown</t>
        </is>
      </c>
      <c r="G5380" t="n">
        <v>114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2026-05-12</t>
        </is>
      </c>
      <c r="B5381" t="inlineStr">
        <is>
          <t>Hydrangea Coffee</t>
        </is>
      </c>
      <c r="C5381" t="inlineStr">
        <is>
          <t>USA</t>
        </is>
      </c>
      <c r="D5381" t="inlineStr">
        <is>
          <t>GeshaLetty BermudezFinca El Paraiso</t>
        </is>
      </c>
      <c r="E5381" t="inlineStr">
        <is>
          <t>Unknown</t>
        </is>
      </c>
      <c r="F5381" t="inlineStr">
        <is>
          <t>Unknown</t>
        </is>
      </c>
      <c r="G5381" t="n">
        <v>114</v>
      </c>
      <c r="H5381" t="n">
        <v>208.8</v>
      </c>
      <c r="J5381" t="inlineStr">
        <is>
          <t>Yes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2026-05-12</t>
        </is>
      </c>
      <c r="B5382" t="inlineStr">
        <is>
          <t>Hydrangea Coffee</t>
        </is>
      </c>
      <c r="C5382" t="inlineStr">
        <is>
          <t>USA</t>
        </is>
      </c>
      <c r="D5382" t="inlineStr">
        <is>
          <t>[Rested] SL28WashedJardines del Eden</t>
        </is>
      </c>
      <c r="E5382" t="inlineStr">
        <is>
          <t>Unknown</t>
        </is>
      </c>
      <c r="F5382" t="inlineStr">
        <is>
          <t>Unknown</t>
        </is>
      </c>
      <c r="G5382" t="n">
        <v>114</v>
      </c>
      <c r="H5382" t="n">
        <v>212.4</v>
      </c>
      <c r="J5382" t="inlineStr">
        <is>
          <t>Yes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2026-05-12</t>
        </is>
      </c>
      <c r="B5383" t="inlineStr">
        <is>
          <t>Hydrangea Coffee</t>
        </is>
      </c>
      <c r="C5383" t="inlineStr">
        <is>
          <t>USA</t>
        </is>
      </c>
      <c r="D5383" t="inlineStr">
        <is>
          <t>[Rested] CastilloThermal Shock DecafFinca El Paraiso</t>
        </is>
      </c>
      <c r="E5383" t="inlineStr">
        <is>
          <t>Unknown</t>
        </is>
      </c>
      <c r="F5383" t="inlineStr">
        <is>
          <t>Unknown</t>
        </is>
      </c>
      <c r="G5383" t="n">
        <v>114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2026-05-12</t>
        </is>
      </c>
      <c r="B5384" t="inlineStr">
        <is>
          <t>Hydrangea Coffee</t>
        </is>
      </c>
      <c r="C5384" t="inlineStr">
        <is>
          <t>USA</t>
        </is>
      </c>
      <c r="D5384" t="inlineStr">
        <is>
          <t>[Rested] GeshaSalma BermudezFinca El Paraiso</t>
        </is>
      </c>
      <c r="E5384" t="inlineStr">
        <is>
          <t>Unknown</t>
        </is>
      </c>
      <c r="F5384" t="inlineStr">
        <is>
          <t>Unknown</t>
        </is>
      </c>
      <c r="G5384" t="n">
        <v>114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2026-05-12</t>
        </is>
      </c>
      <c r="B5385" t="inlineStr">
        <is>
          <t>Hydrangea Coffee</t>
        </is>
      </c>
      <c r="C5385" t="inlineStr">
        <is>
          <t>USA</t>
        </is>
      </c>
      <c r="D5385" t="inlineStr">
        <is>
          <t>GeshaSalma BermudezFinca El Paraiso</t>
        </is>
      </c>
      <c r="E5385" t="inlineStr">
        <is>
          <t>Unknown</t>
        </is>
      </c>
      <c r="F5385" t="inlineStr">
        <is>
          <t>Unknown</t>
        </is>
      </c>
      <c r="G5385" t="n">
        <v>114</v>
      </c>
      <c r="H5385" t="n">
        <v>201.6</v>
      </c>
      <c r="J5385" t="inlineStr">
        <is>
          <t>Yes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2026-05-12</t>
        </is>
      </c>
      <c r="B5386" t="inlineStr">
        <is>
          <t>Hydrangea Coffee</t>
        </is>
      </c>
      <c r="C5386" t="inlineStr">
        <is>
          <t>USA</t>
        </is>
      </c>
      <c r="D5386" t="inlineStr">
        <is>
          <t>[Rested] CatimorAnaerobic Yeast WashedYi Nian Yi Su Collective</t>
        </is>
      </c>
      <c r="E5386" t="inlineStr">
        <is>
          <t>Unknown</t>
        </is>
      </c>
      <c r="F5386" t="inlineStr">
        <is>
          <t>Unknown</t>
        </is>
      </c>
      <c r="G5386" t="n">
        <v>114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2026-05-12</t>
        </is>
      </c>
      <c r="B5387" t="inlineStr">
        <is>
          <t>Hydrangea Coffee</t>
        </is>
      </c>
      <c r="C5387" t="inlineStr">
        <is>
          <t>USA</t>
        </is>
      </c>
      <c r="D5387" t="inlineStr">
        <is>
          <t>Purple CaturraPineapple WashedFinca Monteblanco</t>
        </is>
      </c>
      <c r="E5387" t="inlineStr">
        <is>
          <t>Unknown</t>
        </is>
      </c>
      <c r="F5387" t="inlineStr">
        <is>
          <t>Unknown</t>
        </is>
      </c>
      <c r="G5387" t="n">
        <v>114</v>
      </c>
      <c r="H5387" t="n">
        <v>122.4</v>
      </c>
      <c r="J5387" t="inlineStr">
        <is>
          <t>Yes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2026-05-12</t>
        </is>
      </c>
      <c r="B5388" t="inlineStr">
        <is>
          <t>Hydrangea Coffee</t>
        </is>
      </c>
      <c r="C5388" t="inlineStr">
        <is>
          <t>USA</t>
        </is>
      </c>
      <c r="D5388" t="inlineStr">
        <is>
          <t>GeshaSemi WashedFinca El Sendero</t>
        </is>
      </c>
      <c r="E5388" t="inlineStr">
        <is>
          <t>Unknown</t>
        </is>
      </c>
      <c r="F5388" t="inlineStr">
        <is>
          <t>Unknown</t>
        </is>
      </c>
      <c r="G5388" t="n">
        <v>114</v>
      </c>
      <c r="H5388" t="n">
        <v>151.2</v>
      </c>
      <c r="J5388" t="inlineStr">
        <is>
          <t>Yes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2026-05-12</t>
        </is>
      </c>
      <c r="B5389" t="inlineStr">
        <is>
          <t>Hydrangea Coffee</t>
        </is>
      </c>
      <c r="C5389" t="inlineStr">
        <is>
          <t>USA</t>
        </is>
      </c>
      <c r="D5389" t="inlineStr">
        <is>
          <t>Field BlendJuicy StrawberryForest Coffee</t>
        </is>
      </c>
      <c r="E5389" t="inlineStr">
        <is>
          <t>Unknown</t>
        </is>
      </c>
      <c r="F5389" t="inlineStr">
        <is>
          <t>Unknown</t>
        </is>
      </c>
      <c r="G5389" t="n">
        <v>114</v>
      </c>
      <c r="H5389" t="n">
        <v>122.4</v>
      </c>
      <c r="J5389" t="inlineStr">
        <is>
          <t>Yes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2026-05-12</t>
        </is>
      </c>
      <c r="B5390" t="inlineStr">
        <is>
          <t>Hydrangea Coffee</t>
        </is>
      </c>
      <c r="C5390" t="inlineStr">
        <is>
          <t>USA</t>
        </is>
      </c>
      <c r="D5390" t="inlineStr">
        <is>
          <t>[Rested] GeshaNaturalAbu Coffee, GN‑3170</t>
        </is>
      </c>
      <c r="E5390" t="inlineStr">
        <is>
          <t>Unknown</t>
        </is>
      </c>
      <c r="F5390" t="inlineStr">
        <is>
          <t>Unknown</t>
        </is>
      </c>
      <c r="G5390" t="n">
        <v>114</v>
      </c>
      <c r="H5390" t="n">
        <v>381.6</v>
      </c>
      <c r="J5390" t="inlineStr">
        <is>
          <t>Yes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2026-05-12</t>
        </is>
      </c>
      <c r="B5391" t="inlineStr">
        <is>
          <t>Hydrangea Coffee</t>
        </is>
      </c>
      <c r="C5391" t="inlineStr">
        <is>
          <t>USA</t>
        </is>
      </c>
      <c r="D5391" t="inlineStr">
        <is>
          <t>GeshaNaturalHacienda La Papaya</t>
        </is>
      </c>
      <c r="E5391" t="inlineStr">
        <is>
          <t>Unknown</t>
        </is>
      </c>
      <c r="F5391" t="inlineStr">
        <is>
          <t>Unknown</t>
        </is>
      </c>
      <c r="G5391" t="n">
        <v>114</v>
      </c>
      <c r="H5391" t="n">
        <v>201.6</v>
      </c>
      <c r="J5391" t="inlineStr">
        <is>
          <t>Yes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2026-05-12</t>
        </is>
      </c>
      <c r="B5392" t="inlineStr">
        <is>
          <t>Hydrangea Coffee</t>
        </is>
      </c>
      <c r="C5392" t="inlineStr">
        <is>
          <t>USA</t>
        </is>
      </c>
      <c r="D5392" t="inlineStr">
        <is>
          <t>[Rested] LandraceWashedHabtamu Fekadu Aga, Chelbesa Outgrowers</t>
        </is>
      </c>
      <c r="E5392" t="inlineStr">
        <is>
          <t>Unknown</t>
        </is>
      </c>
      <c r="F5392" t="inlineStr">
        <is>
          <t>Unknown</t>
        </is>
      </c>
      <c r="G5392" t="n">
        <v>114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2026-05-12</t>
        </is>
      </c>
      <c r="B5393" t="inlineStr">
        <is>
          <t>Hydrangea Coffee</t>
        </is>
      </c>
      <c r="C5393" t="inlineStr">
        <is>
          <t>USA</t>
        </is>
      </c>
      <c r="D5393" t="inlineStr">
        <is>
          <t>Pink BourbonPeachFinca El Paraiso</t>
        </is>
      </c>
      <c r="E5393" t="inlineStr">
        <is>
          <t>Unknown</t>
        </is>
      </c>
      <c r="F5393" t="inlineStr">
        <is>
          <t>Unknown</t>
        </is>
      </c>
      <c r="G5393" t="n">
        <v>114</v>
      </c>
      <c r="H5393" t="n">
        <v>151.2</v>
      </c>
      <c r="J5393" t="inlineStr">
        <is>
          <t>Yes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2026-05-12</t>
        </is>
      </c>
      <c r="B5394" t="inlineStr">
        <is>
          <t>Hydrangea Coffee</t>
        </is>
      </c>
      <c r="C5394" t="inlineStr">
        <is>
          <t>USA</t>
        </is>
      </c>
      <c r="D5394" t="inlineStr">
        <is>
          <t>[Rested] LaurinaYeast Inoculated WashedSlient Springs Farm, FRINJ Coffee</t>
        </is>
      </c>
      <c r="E5394" t="inlineStr">
        <is>
          <t>Unknown</t>
        </is>
      </c>
      <c r="F5394" t="inlineStr">
        <is>
          <t>Unknown</t>
        </is>
      </c>
      <c r="G5394" t="n">
        <v>114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2026-05-12</t>
        </is>
      </c>
      <c r="B5395" t="inlineStr">
        <is>
          <t>Hydrangea Coffee</t>
        </is>
      </c>
      <c r="C5395" t="inlineStr">
        <is>
          <t>USA</t>
        </is>
      </c>
      <c r="D5395" t="inlineStr">
        <is>
          <t>SidraWashed "Guadalupe Hill"Potosi, Cafe Granja La Esperanza, Private Auction Lot</t>
        </is>
      </c>
      <c r="E5395" t="inlineStr">
        <is>
          <t>Unknown</t>
        </is>
      </c>
      <c r="F5395" t="inlineStr">
        <is>
          <t>Unknown</t>
        </is>
      </c>
      <c r="G5395" t="n">
        <v>114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2026-05-12</t>
        </is>
      </c>
      <c r="B5396" t="inlineStr">
        <is>
          <t>Hydrangea Coffee</t>
        </is>
      </c>
      <c r="C5396" t="inlineStr">
        <is>
          <t>USA</t>
        </is>
      </c>
      <c r="D5396" t="inlineStr">
        <is>
          <t>[Rested] GeshaNatural Lot 909Janson</t>
        </is>
      </c>
      <c r="E5396" t="inlineStr">
        <is>
          <t>Unknown</t>
        </is>
      </c>
      <c r="F5396" t="inlineStr">
        <is>
          <t>Unknown</t>
        </is>
      </c>
      <c r="G5396" t="n">
        <v>114</v>
      </c>
      <c r="H5396" t="n">
        <v>252</v>
      </c>
      <c r="J5396" t="inlineStr">
        <is>
          <t>Yes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2026-05-12</t>
        </is>
      </c>
      <c r="B5397" t="inlineStr">
        <is>
          <t>Hydrangea Coffee</t>
        </is>
      </c>
      <c r="C5397" t="inlineStr">
        <is>
          <t>USA</t>
        </is>
      </c>
      <c r="D5397" t="inlineStr">
        <is>
          <t>[Rested] GeshaWashedAbu Coffee, GW‑3210</t>
        </is>
      </c>
      <c r="E5397" t="inlineStr">
        <is>
          <t>Unknown</t>
        </is>
      </c>
      <c r="F5397" t="inlineStr">
        <is>
          <t>Unknown</t>
        </is>
      </c>
      <c r="G5397" t="n">
        <v>114</v>
      </c>
      <c r="H5397" t="n">
        <v>367.2</v>
      </c>
      <c r="J5397" t="inlineStr">
        <is>
          <t>Yes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2026-05-12</t>
        </is>
      </c>
      <c r="B5398" t="inlineStr">
        <is>
          <t>Hydrangea Coffee</t>
        </is>
      </c>
      <c r="C5398" t="inlineStr">
        <is>
          <t>USA</t>
        </is>
      </c>
      <c r="D5398" t="inlineStr">
        <is>
          <t>CastilloThermal Shock DecafFinca El Paraiso</t>
        </is>
      </c>
      <c r="E5398" t="inlineStr">
        <is>
          <t>Unknown</t>
        </is>
      </c>
      <c r="F5398" t="inlineStr">
        <is>
          <t>Unknown</t>
        </is>
      </c>
      <c r="G5398" t="n">
        <v>114</v>
      </c>
      <c r="H5398" t="n">
        <v>129.6</v>
      </c>
      <c r="J5398" t="inlineStr">
        <is>
          <t>Yes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2026-05-12</t>
        </is>
      </c>
      <c r="B5399" t="inlineStr">
        <is>
          <t>Hydrangea Coffee</t>
        </is>
      </c>
      <c r="C5399" t="inlineStr">
        <is>
          <t>USA</t>
        </is>
      </c>
      <c r="D5399" t="inlineStr">
        <is>
          <t>[Rested] Caturra, BourbonNectar Citrullus WashedMonteblanco</t>
        </is>
      </c>
      <c r="E5399" t="inlineStr">
        <is>
          <t>Unknown</t>
        </is>
      </c>
      <c r="F5399" t="inlineStr">
        <is>
          <t>Unknown</t>
        </is>
      </c>
      <c r="G5399" t="n">
        <v>114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2026-05-12</t>
        </is>
      </c>
      <c r="B5400" t="inlineStr">
        <is>
          <t>Hydrangea Coffee</t>
        </is>
      </c>
      <c r="C5400" t="inlineStr">
        <is>
          <t>USA</t>
        </is>
      </c>
      <c r="D5400" t="inlineStr">
        <is>
          <t>[Rested] GeshaWashedFranceschi, Lot 232</t>
        </is>
      </c>
      <c r="E5400" t="inlineStr">
        <is>
          <t>Unknown</t>
        </is>
      </c>
      <c r="F5400" t="inlineStr">
        <is>
          <t>Unknown</t>
        </is>
      </c>
      <c r="G5400" t="n">
        <v>114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2026-05-12</t>
        </is>
      </c>
      <c r="B5401" t="inlineStr">
        <is>
          <t>Hydrangea Coffee</t>
        </is>
      </c>
      <c r="C5401" t="inlineStr">
        <is>
          <t>USA</t>
        </is>
      </c>
      <c r="D5401" t="inlineStr">
        <is>
          <t>[Rested] CastilloLycheeFinca El Paraiso</t>
        </is>
      </c>
      <c r="E5401" t="inlineStr">
        <is>
          <t>Unknown</t>
        </is>
      </c>
      <c r="F5401" t="inlineStr">
        <is>
          <t>Unknown</t>
        </is>
      </c>
      <c r="G5401" t="n">
        <v>114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2026-05-12</t>
        </is>
      </c>
      <c r="B5402" t="inlineStr">
        <is>
          <t>Hydrangea Coffee</t>
        </is>
      </c>
      <c r="C5402" t="inlineStr">
        <is>
          <t>USA</t>
        </is>
      </c>
      <c r="D5402" t="inlineStr">
        <is>
          <t>[Rested] GeshaWashedCondor Ridge Ranch, FRINJ Coffee</t>
        </is>
      </c>
      <c r="E5402" t="inlineStr">
        <is>
          <t>Unknown</t>
        </is>
      </c>
      <c r="F5402" t="inlineStr">
        <is>
          <t>Unknown</t>
        </is>
      </c>
      <c r="G5402" t="n">
        <v>114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2026-05-12</t>
        </is>
      </c>
      <c r="B5403" t="inlineStr">
        <is>
          <t>Hydrangea Coffee</t>
        </is>
      </c>
      <c r="C5403" t="inlineStr">
        <is>
          <t>USA</t>
        </is>
      </c>
      <c r="D5403" t="inlineStr">
        <is>
          <t>[Rested] GeshaFirestone WashedAuromar</t>
        </is>
      </c>
      <c r="E5403" t="inlineStr">
        <is>
          <t>Unknown</t>
        </is>
      </c>
      <c r="F5403" t="inlineStr">
        <is>
          <t>Unknown</t>
        </is>
      </c>
      <c r="G5403" t="n">
        <v>114</v>
      </c>
      <c r="H5403" t="n">
        <v>252</v>
      </c>
      <c r="J5403" t="inlineStr">
        <is>
          <t>Yes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2026-05-12</t>
        </is>
      </c>
      <c r="B5404" t="inlineStr">
        <is>
          <t>Hydrangea Coffee</t>
        </is>
      </c>
      <c r="C5404" t="inlineStr">
        <is>
          <t>USA</t>
        </is>
      </c>
      <c r="D5404" t="inlineStr">
        <is>
          <t>[Rested] CastilloStrawberry WashedSanta Monica</t>
        </is>
      </c>
      <c r="E5404" t="inlineStr">
        <is>
          <t>Unknown</t>
        </is>
      </c>
      <c r="F5404" t="inlineStr">
        <is>
          <t>Unknown</t>
        </is>
      </c>
      <c r="G5404" t="n">
        <v>114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2026-05-12</t>
        </is>
      </c>
      <c r="B5405" t="inlineStr">
        <is>
          <t>Hydrangea Coffee</t>
        </is>
      </c>
      <c r="C5405" t="inlineStr">
        <is>
          <t>USA</t>
        </is>
      </c>
      <c r="D5405" t="inlineStr">
        <is>
          <t>Roaster's Choice Subscription</t>
        </is>
      </c>
      <c r="E5405" t="inlineStr">
        <is>
          <t>Unknown</t>
        </is>
      </c>
      <c r="F5405" t="inlineStr">
        <is>
          <t>Unknown</t>
        </is>
      </c>
      <c r="G5405" t="n">
        <v>114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2026-05-12</t>
        </is>
      </c>
      <c r="B5406" t="inlineStr">
        <is>
          <t>Hydrangea Coffee</t>
        </is>
      </c>
      <c r="C5406" t="inlineStr">
        <is>
          <t>USA</t>
        </is>
      </c>
      <c r="D5406" t="inlineStr">
        <is>
          <t>Pink Bourbon + GeshaWashedFinca Los Capachos</t>
        </is>
      </c>
      <c r="E5406" t="inlineStr">
        <is>
          <t>Unknown</t>
        </is>
      </c>
      <c r="F5406" t="inlineStr">
        <is>
          <t>Unknown</t>
        </is>
      </c>
      <c r="G5406" t="n">
        <v>114</v>
      </c>
      <c r="H5406" t="n">
        <v>151.2</v>
      </c>
      <c r="J5406" t="inlineStr">
        <is>
          <t>Yes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2026-05-12</t>
        </is>
      </c>
      <c r="B5407" t="inlineStr">
        <is>
          <t>Hydrangea Coffee</t>
        </is>
      </c>
      <c r="C5407" t="inlineStr">
        <is>
          <t>USA</t>
        </is>
      </c>
      <c r="D5407" t="inlineStr">
        <is>
          <t>[Rested] Typica MejoradoYeast Inoculated WashedHacienda La Papaya, Yacuri Farm</t>
        </is>
      </c>
      <c r="E5407" t="inlineStr">
        <is>
          <t>Unknown</t>
        </is>
      </c>
      <c r="F5407" t="inlineStr">
        <is>
          <t>Unknown</t>
        </is>
      </c>
      <c r="G5407" t="n">
        <v>114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2026-05-12</t>
        </is>
      </c>
      <c r="B5408" t="inlineStr">
        <is>
          <t>Hydrangea Coffee</t>
        </is>
      </c>
      <c r="C5408" t="inlineStr">
        <is>
          <t>USA</t>
        </is>
      </c>
      <c r="D5408" t="inlineStr">
        <is>
          <t>[Rested] Typica MejoradoWashedHacienda La Papaya</t>
        </is>
      </c>
      <c r="E5408" t="inlineStr">
        <is>
          <t>Unknown</t>
        </is>
      </c>
      <c r="F5408" t="inlineStr">
        <is>
          <t>Unknown</t>
        </is>
      </c>
      <c r="G5408" t="n">
        <v>114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2026-05-12</t>
        </is>
      </c>
      <c r="B5409" t="inlineStr">
        <is>
          <t>Hydrangea Coffee</t>
        </is>
      </c>
      <c r="C5409" t="inlineStr">
        <is>
          <t>USA</t>
        </is>
      </c>
      <c r="D5409" t="inlineStr">
        <is>
          <t>[Rested] GeshaLetty BermudezFinca El Paraiso</t>
        </is>
      </c>
      <c r="E5409" t="inlineStr">
        <is>
          <t>Unknown</t>
        </is>
      </c>
      <c r="F5409" t="inlineStr">
        <is>
          <t>Unknown</t>
        </is>
      </c>
      <c r="G5409" t="n">
        <v>114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2026-05-12</t>
        </is>
      </c>
      <c r="B5410" t="inlineStr">
        <is>
          <t>Hydrangea Coffee</t>
        </is>
      </c>
      <c r="C5410" t="inlineStr">
        <is>
          <t>USA</t>
        </is>
      </c>
      <c r="D5410" t="inlineStr">
        <is>
          <t>GeshaFirestone WashedAuromar</t>
        </is>
      </c>
      <c r="E5410" t="inlineStr">
        <is>
          <t>Unknown</t>
        </is>
      </c>
      <c r="F5410" t="inlineStr">
        <is>
          <t>Unknown</t>
        </is>
      </c>
      <c r="G5410" t="n">
        <v>114</v>
      </c>
      <c r="H5410" t="n">
        <v>252</v>
      </c>
      <c r="J5410" t="inlineStr">
        <is>
          <t>Yes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2026-05-12</t>
        </is>
      </c>
      <c r="B5411" t="inlineStr">
        <is>
          <t>Hydrangea Coffee</t>
        </is>
      </c>
      <c r="C5411" t="inlineStr">
        <is>
          <t>USA</t>
        </is>
      </c>
      <c r="D5411" t="inlineStr">
        <is>
          <t>Pink BourbonWashedFinca Inmaculada, Fellow Farms Project</t>
        </is>
      </c>
      <c r="E5411" t="inlineStr">
        <is>
          <t>Unknown</t>
        </is>
      </c>
      <c r="F5411" t="inlineStr">
        <is>
          <t>Unknown</t>
        </is>
      </c>
      <c r="G5411" t="n">
        <v>114</v>
      </c>
      <c r="H5411" t="n">
        <v>136.8</v>
      </c>
      <c r="J5411" t="inlineStr">
        <is>
          <t>Yes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2026-05-12</t>
        </is>
      </c>
      <c r="B5412" t="inlineStr">
        <is>
          <t>Sey Coffee</t>
        </is>
      </c>
      <c r="C5412" t="inlineStr">
        <is>
          <t>USA</t>
        </is>
      </c>
      <c r="D5412" t="inlineStr">
        <is>
          <t>2026 Wilbert Almanza; Bella Rosa - Peru</t>
        </is>
      </c>
      <c r="E5412" t="inlineStr">
        <is>
          <t>Unknown</t>
        </is>
      </c>
      <c r="F5412" t="inlineStr">
        <is>
          <t>Unknown</t>
        </is>
      </c>
      <c r="G5412" t="n">
        <v>250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2026-05-12</t>
        </is>
      </c>
      <c r="B5413" t="inlineStr">
        <is>
          <t>Sey Coffee</t>
        </is>
      </c>
      <c r="C5413" t="inlineStr">
        <is>
          <t>USA</t>
        </is>
      </c>
      <c r="D5413" t="inlineStr">
        <is>
          <t>2026 Diego Parra; La Hacienda, 2nd Harvest - Colombia</t>
        </is>
      </c>
      <c r="E5413" t="inlineStr">
        <is>
          <t>Unknown</t>
        </is>
      </c>
      <c r="F5413" t="inlineStr">
        <is>
          <t>Unknown</t>
        </is>
      </c>
      <c r="G5413" t="n">
        <v>250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2026-05-12</t>
        </is>
      </c>
      <c r="B5414" t="inlineStr">
        <is>
          <t>Sey Coffee</t>
        </is>
      </c>
      <c r="C5414" t="inlineStr">
        <is>
          <t>USA</t>
        </is>
      </c>
      <c r="D5414" t="inlineStr">
        <is>
          <t>2026 Armando Hurtado; Los Pinos - Peru</t>
        </is>
      </c>
      <c r="E5414" t="inlineStr">
        <is>
          <t>Unknown</t>
        </is>
      </c>
      <c r="F5414" t="inlineStr">
        <is>
          <t>Unknown</t>
        </is>
      </c>
      <c r="G5414" t="n">
        <v>250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2026-05-12</t>
        </is>
      </c>
      <c r="B5415" t="inlineStr">
        <is>
          <t>Sey Coffee</t>
        </is>
      </c>
      <c r="C5415" t="inlineStr">
        <is>
          <t>USA</t>
        </is>
      </c>
      <c r="D5415" t="inlineStr">
        <is>
          <t>2026 Ruvumu - Burundi</t>
        </is>
      </c>
      <c r="E5415" t="inlineStr">
        <is>
          <t>Unknown</t>
        </is>
      </c>
      <c r="F5415" t="inlineStr">
        <is>
          <t>Unknown</t>
        </is>
      </c>
      <c r="G5415" t="n">
        <v>250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2026-05-12</t>
        </is>
      </c>
      <c r="B5416" t="inlineStr">
        <is>
          <t>Sey Coffee</t>
        </is>
      </c>
      <c r="C5416" t="inlineStr">
        <is>
          <t>USA</t>
        </is>
      </c>
      <c r="D5416" t="inlineStr">
        <is>
          <t>2026 Servio Botina; El Cedro - Colombia</t>
        </is>
      </c>
      <c r="E5416" t="inlineStr">
        <is>
          <t>Unknown</t>
        </is>
      </c>
      <c r="F5416" t="inlineStr">
        <is>
          <t>Unknown</t>
        </is>
      </c>
      <c r="G5416" t="n">
        <v>250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2026-05-12</t>
        </is>
      </c>
      <c r="B5417" t="inlineStr">
        <is>
          <t>Sey Coffee</t>
        </is>
      </c>
      <c r="C5417" t="inlineStr">
        <is>
          <t>USA</t>
        </is>
      </c>
      <c r="D5417" t="inlineStr">
        <is>
          <t>2026 Samuel &amp; Mario Muriel; Los Cedros - Peru</t>
        </is>
      </c>
      <c r="E5417" t="inlineStr">
        <is>
          <t>Unknown</t>
        </is>
      </c>
      <c r="F5417" t="inlineStr">
        <is>
          <t>Unknown</t>
        </is>
      </c>
      <c r="G5417" t="n">
        <v>250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2026-05-12</t>
        </is>
      </c>
      <c r="B5418" t="inlineStr">
        <is>
          <t>Sey Coffee</t>
        </is>
      </c>
      <c r="C5418" t="inlineStr">
        <is>
          <t>USA</t>
        </is>
      </c>
      <c r="D5418" t="inlineStr">
        <is>
          <t>2026 Perlitas - Colombia</t>
        </is>
      </c>
      <c r="E5418" t="inlineStr">
        <is>
          <t>Unknown</t>
        </is>
      </c>
      <c r="F5418" t="inlineStr">
        <is>
          <t>Unknown</t>
        </is>
      </c>
      <c r="G5418" t="n">
        <v>250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2026-05-12</t>
        </is>
      </c>
      <c r="B5419" t="inlineStr">
        <is>
          <t>Sey Coffee</t>
        </is>
      </c>
      <c r="C5419" t="inlineStr">
        <is>
          <t>USA</t>
        </is>
      </c>
      <c r="D5419" t="inlineStr">
        <is>
          <t>2026 Ruarai; AA Separation - Kenya</t>
        </is>
      </c>
      <c r="E5419" t="inlineStr">
        <is>
          <t>Unknown</t>
        </is>
      </c>
      <c r="F5419" t="inlineStr">
        <is>
          <t>Unknown</t>
        </is>
      </c>
      <c r="G5419" t="n">
        <v>250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2026-05-12</t>
        </is>
      </c>
      <c r="B5420" t="inlineStr">
        <is>
          <t>Sey Coffee</t>
        </is>
      </c>
      <c r="C5420" t="inlineStr">
        <is>
          <t>USA</t>
        </is>
      </c>
      <c r="D5420" t="inlineStr">
        <is>
          <t>2026 Candelaria Santos; Tres De Mayo - Peru</t>
        </is>
      </c>
      <c r="E5420" t="inlineStr">
        <is>
          <t>Unknown</t>
        </is>
      </c>
      <c r="F5420" t="inlineStr">
        <is>
          <t>Unknown</t>
        </is>
      </c>
      <c r="G5420" t="n">
        <v>250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2026-05-12</t>
        </is>
      </c>
      <c r="B5421" t="inlineStr">
        <is>
          <t>Sey Coffee</t>
        </is>
      </c>
      <c r="C5421" t="inlineStr">
        <is>
          <t>USA</t>
        </is>
      </c>
      <c r="D5421" t="inlineStr">
        <is>
          <t>2026 Umoco; Busambo Hill - Burundi</t>
        </is>
      </c>
      <c r="E5421" t="inlineStr">
        <is>
          <t>Unknown</t>
        </is>
      </c>
      <c r="F5421" t="inlineStr">
        <is>
          <t>Unknown</t>
        </is>
      </c>
      <c r="G5421" t="n">
        <v>250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2026-05-12</t>
        </is>
      </c>
      <c r="B5422" t="inlineStr">
        <is>
          <t>Sey Coffee</t>
        </is>
      </c>
      <c r="C5422" t="inlineStr">
        <is>
          <t>USA</t>
        </is>
      </c>
      <c r="D5422" t="inlineStr">
        <is>
          <t>2026 David Berrio; Chiroso, New Season - Colombia</t>
        </is>
      </c>
      <c r="E5422" t="inlineStr">
        <is>
          <t>Unknown</t>
        </is>
      </c>
      <c r="F5422" t="inlineStr">
        <is>
          <t>Unknown</t>
        </is>
      </c>
      <c r="G5422" t="n">
        <v>250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2026-05-12</t>
        </is>
      </c>
      <c r="B5423" t="inlineStr">
        <is>
          <t>Sey Coffee</t>
        </is>
      </c>
      <c r="C5423" t="inlineStr">
        <is>
          <t>USA</t>
        </is>
      </c>
      <c r="D5423" t="inlineStr">
        <is>
          <t>2026 Genezard Perez; Vista Alegre - Peru</t>
        </is>
      </c>
      <c r="E5423" t="inlineStr">
        <is>
          <t>Unknown</t>
        </is>
      </c>
      <c r="F5423" t="inlineStr">
        <is>
          <t>Unknown</t>
        </is>
      </c>
      <c r="G5423" t="n">
        <v>250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2026-05-12</t>
        </is>
      </c>
      <c r="B5424" t="inlineStr">
        <is>
          <t>Sey Coffee</t>
        </is>
      </c>
      <c r="C5424" t="inlineStr">
        <is>
          <t>USA</t>
        </is>
      </c>
      <c r="D5424" t="inlineStr">
        <is>
          <t>2026 Victor Dota - Ecuador</t>
        </is>
      </c>
      <c r="E5424" t="inlineStr">
        <is>
          <t>Unknown</t>
        </is>
      </c>
      <c r="F5424" t="inlineStr">
        <is>
          <t>Unknown</t>
        </is>
      </c>
      <c r="G5424" t="n">
        <v>250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2026-05-12</t>
        </is>
      </c>
      <c r="B5425" t="inlineStr">
        <is>
          <t>Sey Coffee</t>
        </is>
      </c>
      <c r="C5425" t="inlineStr">
        <is>
          <t>USA</t>
        </is>
      </c>
      <c r="D5425" t="inlineStr">
        <is>
          <t>2026 Guchienda Estate; AA Separation - Kenya</t>
        </is>
      </c>
      <c r="E5425" t="inlineStr">
        <is>
          <t>Unknown</t>
        </is>
      </c>
      <c r="F5425" t="inlineStr">
        <is>
          <t>Unknown</t>
        </is>
      </c>
      <c r="G5425" t="n">
        <v>250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2026-05-12</t>
        </is>
      </c>
      <c r="B5426" t="inlineStr">
        <is>
          <t>Sey Coffee</t>
        </is>
      </c>
      <c r="C5426" t="inlineStr">
        <is>
          <t>USA</t>
        </is>
      </c>
      <c r="D5426" t="inlineStr">
        <is>
          <t>2026 Ninga; Bumba Hill, May 15th Harvest - Burundi</t>
        </is>
      </c>
      <c r="E5426" t="inlineStr">
        <is>
          <t>Unknown</t>
        </is>
      </c>
      <c r="F5426" t="inlineStr">
        <is>
          <t>Unknown</t>
        </is>
      </c>
      <c r="G5426" t="n">
        <v>250</v>
      </c>
      <c r="H5426" t="n">
        <v>180</v>
      </c>
      <c r="J5426" t="inlineStr">
        <is>
          <t>Yes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2026-05-12</t>
        </is>
      </c>
      <c r="B5427" t="inlineStr">
        <is>
          <t>Sey Coffee</t>
        </is>
      </c>
      <c r="C5427" t="inlineStr">
        <is>
          <t>USA</t>
        </is>
      </c>
      <c r="D5427" t="inlineStr">
        <is>
          <t>2026 Octavio Rueda; El Mirador, End Of Season - Colombia</t>
        </is>
      </c>
      <c r="E5427" t="inlineStr">
        <is>
          <t>Unknown</t>
        </is>
      </c>
      <c r="F5427" t="inlineStr">
        <is>
          <t>Unknown</t>
        </is>
      </c>
      <c r="G5427" t="n">
        <v>250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2026-05-12</t>
        </is>
      </c>
      <c r="B5428" t="inlineStr">
        <is>
          <t>Sey Coffee</t>
        </is>
      </c>
      <c r="C5428" t="inlineStr">
        <is>
          <t>USA</t>
        </is>
      </c>
      <c r="D5428" t="inlineStr">
        <is>
          <t>2026 Lisbeth Quispe; Yanacocha - Peru</t>
        </is>
      </c>
      <c r="E5428" t="inlineStr">
        <is>
          <t>Unknown</t>
        </is>
      </c>
      <c r="F5428" t="inlineStr">
        <is>
          <t>Unknown</t>
        </is>
      </c>
      <c r="G5428" t="n">
        <v>250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2026-05-12</t>
        </is>
      </c>
      <c r="B5429" t="inlineStr">
        <is>
          <t>Sey Coffee</t>
        </is>
      </c>
      <c r="C5429" t="inlineStr">
        <is>
          <t>USA</t>
        </is>
      </c>
      <c r="D5429" t="inlineStr">
        <is>
          <t>2026 William Ortiz; La Cabaña, Chiroso - Colombia</t>
        </is>
      </c>
      <c r="E5429" t="inlineStr">
        <is>
          <t>Unknown</t>
        </is>
      </c>
      <c r="F5429" t="inlineStr">
        <is>
          <t>Unknown</t>
        </is>
      </c>
      <c r="G5429" t="n">
        <v>250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2026-05-12</t>
        </is>
      </c>
      <c r="B5430" t="inlineStr">
        <is>
          <t>Sey Coffee</t>
        </is>
      </c>
      <c r="C5430" t="inlineStr">
        <is>
          <t>USA</t>
        </is>
      </c>
      <c r="D5430" t="inlineStr">
        <is>
          <t>2026 Juan Jose Huillca; Lot #Y-3 - Peru</t>
        </is>
      </c>
      <c r="E5430" t="inlineStr">
        <is>
          <t>Unknown</t>
        </is>
      </c>
      <c r="F5430" t="inlineStr">
        <is>
          <t>Unknown</t>
        </is>
      </c>
      <c r="G5430" t="n">
        <v>250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2026-05-12</t>
        </is>
      </c>
      <c r="B5431" t="inlineStr">
        <is>
          <t>Sey Coffee</t>
        </is>
      </c>
      <c r="C5431" t="inlineStr">
        <is>
          <t>USA</t>
        </is>
      </c>
      <c r="D5431" t="inlineStr">
        <is>
          <t>2026 Vicente Regalado; La Capilla - Ecuador</t>
        </is>
      </c>
      <c r="E5431" t="inlineStr">
        <is>
          <t>Unknown</t>
        </is>
      </c>
      <c r="F5431" t="inlineStr">
        <is>
          <t>Unknown</t>
        </is>
      </c>
      <c r="G5431" t="n">
        <v>250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2026-05-12</t>
        </is>
      </c>
      <c r="B5432" t="inlineStr">
        <is>
          <t>Sey Coffee</t>
        </is>
      </c>
      <c r="C5432" t="inlineStr">
        <is>
          <t>USA</t>
        </is>
      </c>
      <c r="D5432" t="inlineStr">
        <is>
          <t>2026 Wilson Alba; Sierra Morena, End of Season - Colombia</t>
        </is>
      </c>
      <c r="E5432" t="inlineStr">
        <is>
          <t>Unknown</t>
        </is>
      </c>
      <c r="F5432" t="inlineStr">
        <is>
          <t>Unknown</t>
        </is>
      </c>
      <c r="G5432" t="n">
        <v>250</v>
      </c>
      <c r="H5432" t="n">
        <v>199.8</v>
      </c>
      <c r="J5432" t="inlineStr">
        <is>
          <t>Yes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2026-05-12</t>
        </is>
      </c>
      <c r="B5433" t="inlineStr">
        <is>
          <t>Sey Coffee</t>
        </is>
      </c>
      <c r="C5433" t="inlineStr">
        <is>
          <t>USA</t>
        </is>
      </c>
      <c r="D5433" t="inlineStr">
        <is>
          <t>2026 Jhon Alexander Bermudez; Finca La Estrella - Colombia</t>
        </is>
      </c>
      <c r="E5433" t="inlineStr">
        <is>
          <t>Unknown</t>
        </is>
      </c>
      <c r="F5433" t="inlineStr">
        <is>
          <t>Unknown</t>
        </is>
      </c>
      <c r="G5433" t="n">
        <v>250</v>
      </c>
      <c r="H5433" t="n">
        <v>187.2</v>
      </c>
      <c r="J5433" t="inlineStr">
        <is>
          <t>Yes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2026-05-12</t>
        </is>
      </c>
      <c r="B5434" t="inlineStr">
        <is>
          <t>Sey Coffee</t>
        </is>
      </c>
      <c r="C5434" t="inlineStr">
        <is>
          <t>USA</t>
        </is>
      </c>
      <c r="D5434" t="inlineStr">
        <is>
          <t>2026 Marlene Rojas; El Nevado - Peru</t>
        </is>
      </c>
      <c r="E5434" t="inlineStr">
        <is>
          <t>Unknown</t>
        </is>
      </c>
      <c r="F5434" t="inlineStr">
        <is>
          <t>Unknown</t>
        </is>
      </c>
      <c r="G5434" t="n">
        <v>250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2026-05-12</t>
        </is>
      </c>
      <c r="B5435" t="inlineStr">
        <is>
          <t>Sey Coffee</t>
        </is>
      </c>
      <c r="C5435" t="inlineStr">
        <is>
          <t>USA</t>
        </is>
      </c>
      <c r="D5435" t="inlineStr">
        <is>
          <t>2026 Reynaldo Luque; Nueva Esperanza - Peru</t>
        </is>
      </c>
      <c r="E5435" t="inlineStr">
        <is>
          <t>Unknown</t>
        </is>
      </c>
      <c r="F5435" t="inlineStr">
        <is>
          <t>Unknown</t>
        </is>
      </c>
      <c r="G5435" t="n">
        <v>250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2026-05-12</t>
        </is>
      </c>
      <c r="B5436" t="inlineStr">
        <is>
          <t>Sey Coffee</t>
        </is>
      </c>
      <c r="C5436" t="inlineStr">
        <is>
          <t>USA</t>
        </is>
      </c>
      <c r="D5436" t="inlineStr">
        <is>
          <t>2026 Ayde Palomino Rojas; Flor Del Valle - Peru</t>
        </is>
      </c>
      <c r="E5436" t="inlineStr">
        <is>
          <t>Unknown</t>
        </is>
      </c>
      <c r="F5436" t="inlineStr">
        <is>
          <t>Unknown</t>
        </is>
      </c>
      <c r="G5436" t="n">
        <v>250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2026-05-12</t>
        </is>
      </c>
      <c r="B5437" t="inlineStr">
        <is>
          <t>Sey Coffee</t>
        </is>
      </c>
      <c r="C5437" t="inlineStr">
        <is>
          <t>USA</t>
        </is>
      </c>
      <c r="D5437" t="inlineStr">
        <is>
          <t>2026 Edgardo Cruz Meza - Peru</t>
        </is>
      </c>
      <c r="E5437" t="inlineStr">
        <is>
          <t>Unknown</t>
        </is>
      </c>
      <c r="F5437" t="inlineStr">
        <is>
          <t>Unknown</t>
        </is>
      </c>
      <c r="G5437" t="n">
        <v>250</v>
      </c>
      <c r="H5437" t="n">
        <v>205.2</v>
      </c>
      <c r="J5437" t="inlineStr">
        <is>
          <t>Yes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2026-05-12</t>
        </is>
      </c>
      <c r="B5438" t="inlineStr">
        <is>
          <t>Sey Coffee</t>
        </is>
      </c>
      <c r="C5438" t="inlineStr">
        <is>
          <t>USA</t>
        </is>
      </c>
      <c r="D5438" t="inlineStr">
        <is>
          <t>2026 Banko Gotiti - Ethiopia</t>
        </is>
      </c>
      <c r="E5438" t="inlineStr">
        <is>
          <t>Unknown</t>
        </is>
      </c>
      <c r="F5438" t="inlineStr">
        <is>
          <t>Unknown</t>
        </is>
      </c>
      <c r="G5438" t="n">
        <v>250</v>
      </c>
      <c r="H5438" t="n">
        <v>180</v>
      </c>
      <c r="J5438" t="inlineStr">
        <is>
          <t>Yes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2026-05-12</t>
        </is>
      </c>
      <c r="B5439" t="inlineStr">
        <is>
          <t>Sey Coffee</t>
        </is>
      </c>
      <c r="C5439" t="inlineStr">
        <is>
          <t>USA</t>
        </is>
      </c>
      <c r="D5439" t="inlineStr">
        <is>
          <t>2026 Alberto Trujillo; La Estrella - Colombia</t>
        </is>
      </c>
      <c r="E5439" t="inlineStr">
        <is>
          <t>Unknown</t>
        </is>
      </c>
      <c r="F5439" t="inlineStr">
        <is>
          <t>Unknown</t>
        </is>
      </c>
      <c r="G5439" t="n">
        <v>250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2026-05-12</t>
        </is>
      </c>
      <c r="B5440" t="inlineStr">
        <is>
          <t>Sey Coffee</t>
        </is>
      </c>
      <c r="C5440" t="inlineStr">
        <is>
          <t>USA</t>
        </is>
      </c>
      <c r="D5440" t="inlineStr">
        <is>
          <t>2026 Karatu; AB Separation - Kenya</t>
        </is>
      </c>
      <c r="E5440" t="inlineStr">
        <is>
          <t>Unknown</t>
        </is>
      </c>
      <c r="F5440" t="inlineStr">
        <is>
          <t>Unknown</t>
        </is>
      </c>
      <c r="G5440" t="n">
        <v>250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2026-05-12</t>
        </is>
      </c>
      <c r="B5441" t="inlineStr">
        <is>
          <t>Sey Coffee</t>
        </is>
      </c>
      <c r="C5441" t="inlineStr">
        <is>
          <t>USA</t>
        </is>
      </c>
      <c r="D5441" t="inlineStr">
        <is>
          <t>2026 Dwight Aguilar Masias; Yellow Gesha* - Peru</t>
        </is>
      </c>
      <c r="E5441" t="inlineStr">
        <is>
          <t>Unknown</t>
        </is>
      </c>
      <c r="F5441" t="inlineStr">
        <is>
          <t>Unknown</t>
        </is>
      </c>
      <c r="G5441" t="n">
        <v>250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2026-05-12</t>
        </is>
      </c>
      <c r="B5442" t="inlineStr">
        <is>
          <t>Botz Coffee</t>
        </is>
      </c>
      <c r="C5442" t="inlineStr">
        <is>
          <t>USA</t>
        </is>
      </c>
      <c r="D5442" t="inlineStr">
        <is>
          <t>Calixto Quispe Mullisaca</t>
        </is>
      </c>
      <c r="E5442" t="inlineStr">
        <is>
          <t>Unknown</t>
        </is>
      </c>
      <c r="F5442" t="inlineStr">
        <is>
          <t>Unknown</t>
        </is>
      </c>
      <c r="G5442" t="n">
        <v>150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2026-05-12</t>
        </is>
      </c>
      <c r="B5443" t="inlineStr">
        <is>
          <t>Botz Coffee</t>
        </is>
      </c>
      <c r="C5443" t="inlineStr">
        <is>
          <t>USA</t>
        </is>
      </c>
      <c r="D5443" t="inlineStr">
        <is>
          <t>La Esperanza</t>
        </is>
      </c>
      <c r="E5443" t="inlineStr">
        <is>
          <t>Unknown</t>
        </is>
      </c>
      <c r="F5443" t="inlineStr">
        <is>
          <t>Unknown</t>
        </is>
      </c>
      <c r="G5443" t="n">
        <v>150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2026-05-12</t>
        </is>
      </c>
      <c r="B5444" t="inlineStr">
        <is>
          <t>Botz Coffee</t>
        </is>
      </c>
      <c r="C5444" t="inlineStr">
        <is>
          <t>USA</t>
        </is>
      </c>
      <c r="D5444" t="inlineStr">
        <is>
          <t>Moises Ccalla</t>
        </is>
      </c>
      <c r="E5444" t="inlineStr">
        <is>
          <t>Unknown</t>
        </is>
      </c>
      <c r="F5444" t="inlineStr">
        <is>
          <t>Unknown</t>
        </is>
      </c>
      <c r="G5444" t="n">
        <v>150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2026-05-12</t>
        </is>
      </c>
      <c r="B5445" t="inlineStr">
        <is>
          <t>Botz Coffee</t>
        </is>
      </c>
      <c r="C5445" t="inlineStr">
        <is>
          <t>USA</t>
        </is>
      </c>
      <c r="D5445" t="inlineStr">
        <is>
          <t>Mate Matiwos</t>
        </is>
      </c>
      <c r="E5445" t="inlineStr">
        <is>
          <t>Unknown</t>
        </is>
      </c>
      <c r="F5445" t="inlineStr">
        <is>
          <t>Unknown</t>
        </is>
      </c>
      <c r="G5445" t="n">
        <v>150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2026-05-12</t>
        </is>
      </c>
      <c r="B5446" t="inlineStr">
        <is>
          <t>Botz Coffee</t>
        </is>
      </c>
      <c r="C5446" t="inlineStr">
        <is>
          <t>USA</t>
        </is>
      </c>
      <c r="D5446" t="inlineStr">
        <is>
          <t>Nguisse Nare</t>
        </is>
      </c>
      <c r="E5446" t="inlineStr">
        <is>
          <t>Unknown</t>
        </is>
      </c>
      <c r="F5446" t="inlineStr">
        <is>
          <t>Unknown</t>
        </is>
      </c>
      <c r="G5446" t="n">
        <v>150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2026-05-12</t>
        </is>
      </c>
      <c r="B5447" t="inlineStr">
        <is>
          <t>Botz Coffee</t>
        </is>
      </c>
      <c r="C5447" t="inlineStr">
        <is>
          <t>USA</t>
        </is>
      </c>
      <c r="D5447" t="inlineStr">
        <is>
          <t>Bekele Kechara</t>
        </is>
      </c>
      <c r="E5447" t="inlineStr">
        <is>
          <t>Unknown</t>
        </is>
      </c>
      <c r="F5447" t="inlineStr">
        <is>
          <t>Unknown</t>
        </is>
      </c>
      <c r="G5447" t="n">
        <v>150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2026-05-12</t>
        </is>
      </c>
      <c r="B5448" t="inlineStr">
        <is>
          <t>Botz Coffee</t>
        </is>
      </c>
      <c r="C5448" t="inlineStr">
        <is>
          <t>USA</t>
        </is>
      </c>
      <c r="D5448" t="inlineStr">
        <is>
          <t>Mate Matiwos</t>
        </is>
      </c>
      <c r="E5448" t="inlineStr">
        <is>
          <t>Unknown</t>
        </is>
      </c>
      <c r="F5448" t="inlineStr">
        <is>
          <t>Unknown</t>
        </is>
      </c>
      <c r="G5448" t="n">
        <v>150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2026-05-12</t>
        </is>
      </c>
      <c r="B5449" t="inlineStr">
        <is>
          <t>Botz Coffee</t>
        </is>
      </c>
      <c r="C5449" t="inlineStr">
        <is>
          <t>USA</t>
        </is>
      </c>
      <c r="D5449" t="inlineStr">
        <is>
          <t>Duncan Lot 2004</t>
        </is>
      </c>
      <c r="E5449" t="inlineStr">
        <is>
          <t>Unknown</t>
        </is>
      </c>
      <c r="F5449" t="inlineStr">
        <is>
          <t>Unknown</t>
        </is>
      </c>
      <c r="G5449" t="n">
        <v>150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2026-05-12</t>
        </is>
      </c>
      <c r="B5450" t="inlineStr">
        <is>
          <t>Botz Coffee</t>
        </is>
      </c>
      <c r="C5450" t="inlineStr">
        <is>
          <t>USA</t>
        </is>
      </c>
      <c r="D5450" t="inlineStr">
        <is>
          <t>Finca El Espejo</t>
        </is>
      </c>
      <c r="E5450" t="inlineStr">
        <is>
          <t>Unknown</t>
        </is>
      </c>
      <c r="F5450" t="inlineStr">
        <is>
          <t>Unknown</t>
        </is>
      </c>
      <c r="G5450" t="n">
        <v>150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2026-05-12</t>
        </is>
      </c>
      <c r="B5451" t="inlineStr">
        <is>
          <t>Botz Coffee</t>
        </is>
      </c>
      <c r="C5451" t="inlineStr">
        <is>
          <t>USA</t>
        </is>
      </c>
      <c r="D5451" t="inlineStr">
        <is>
          <t>Chombi Plot</t>
        </is>
      </c>
      <c r="E5451" t="inlineStr">
        <is>
          <t>Unknown</t>
        </is>
      </c>
      <c r="F5451" t="inlineStr">
        <is>
          <t>Unknown</t>
        </is>
      </c>
      <c r="G5451" t="n">
        <v>150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2026-05-12</t>
        </is>
      </c>
      <c r="B5452" t="inlineStr">
        <is>
          <t>Botz Coffee</t>
        </is>
      </c>
      <c r="C5452" t="inlineStr">
        <is>
          <t>USA</t>
        </is>
      </c>
      <c r="D5452" t="inlineStr">
        <is>
          <t>Keramo</t>
        </is>
      </c>
      <c r="E5452" t="inlineStr">
        <is>
          <t>Unknown</t>
        </is>
      </c>
      <c r="F5452" t="inlineStr">
        <is>
          <t>Unknown</t>
        </is>
      </c>
      <c r="G5452" t="n">
        <v>150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2026-05-12</t>
        </is>
      </c>
      <c r="B5453" t="inlineStr">
        <is>
          <t>Botz Coffee</t>
        </is>
      </c>
      <c r="C5453" t="inlineStr">
        <is>
          <t>USA</t>
        </is>
      </c>
      <c r="D5453" t="inlineStr">
        <is>
          <t>Las Perlitas 3.0</t>
        </is>
      </c>
      <c r="E5453" t="inlineStr">
        <is>
          <t>Unknown</t>
        </is>
      </c>
      <c r="F5453" t="inlineStr">
        <is>
          <t>Unknown</t>
        </is>
      </c>
      <c r="G5453" t="n">
        <v>150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2026-05-12</t>
        </is>
      </c>
      <c r="B5454" t="inlineStr">
        <is>
          <t>Botz Coffee</t>
        </is>
      </c>
      <c r="C5454" t="inlineStr">
        <is>
          <t>USA</t>
        </is>
      </c>
      <c r="D5454" t="inlineStr">
        <is>
          <t>Tuke Yute</t>
        </is>
      </c>
      <c r="E5454" t="inlineStr">
        <is>
          <t>Unknown</t>
        </is>
      </c>
      <c r="F5454" t="inlineStr">
        <is>
          <t>Unknown</t>
        </is>
      </c>
      <c r="G5454" t="n">
        <v>150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2026-05-12</t>
        </is>
      </c>
      <c r="B5455" t="inlineStr">
        <is>
          <t>Botz Coffee</t>
        </is>
      </c>
      <c r="C5455" t="inlineStr">
        <is>
          <t>USA</t>
        </is>
      </c>
      <c r="D5455" t="inlineStr">
        <is>
          <t>Mariagracia Echeandia</t>
        </is>
      </c>
      <c r="E5455" t="inlineStr">
        <is>
          <t>Unknown</t>
        </is>
      </c>
      <c r="F5455" t="inlineStr">
        <is>
          <t>Unknown</t>
        </is>
      </c>
      <c r="G5455" t="n">
        <v>150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2026-05-12</t>
        </is>
      </c>
      <c r="B5456" t="inlineStr">
        <is>
          <t>Botz Coffee</t>
        </is>
      </c>
      <c r="C5456" t="inlineStr">
        <is>
          <t>USA</t>
        </is>
      </c>
      <c r="D5456" t="inlineStr">
        <is>
          <t>Finca Artemira</t>
        </is>
      </c>
      <c r="E5456" t="inlineStr">
        <is>
          <t>Unknown</t>
        </is>
      </c>
      <c r="F5456" t="inlineStr">
        <is>
          <t>Unknown</t>
        </is>
      </c>
      <c r="G5456" t="n">
        <v>150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2026-05-12</t>
        </is>
      </c>
      <c r="B5457" t="inlineStr">
        <is>
          <t>Botz Coffee</t>
        </is>
      </c>
      <c r="C5457" t="inlineStr">
        <is>
          <t>USA</t>
        </is>
      </c>
      <c r="D5457" t="inlineStr">
        <is>
          <t>Finca La Guaca</t>
        </is>
      </c>
      <c r="E5457" t="inlineStr">
        <is>
          <t>Unknown</t>
        </is>
      </c>
      <c r="F5457" t="inlineStr">
        <is>
          <t>Unknown</t>
        </is>
      </c>
      <c r="G5457" t="n">
        <v>150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2026-05-12</t>
        </is>
      </c>
      <c r="B5458" t="inlineStr">
        <is>
          <t>Botz Coffee</t>
        </is>
      </c>
      <c r="C5458" t="inlineStr">
        <is>
          <t>USA</t>
        </is>
      </c>
      <c r="D5458" t="inlineStr">
        <is>
          <t>La Llanada</t>
        </is>
      </c>
      <c r="E5458" t="inlineStr">
        <is>
          <t>Unknown</t>
        </is>
      </c>
      <c r="F5458" t="inlineStr">
        <is>
          <t>Unknown</t>
        </is>
      </c>
      <c r="G5458" t="n">
        <v>150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2026-05-12</t>
        </is>
      </c>
      <c r="B5459" t="inlineStr">
        <is>
          <t>Botz Coffee</t>
        </is>
      </c>
      <c r="C5459" t="inlineStr">
        <is>
          <t>USA</t>
        </is>
      </c>
      <c r="D5459" t="inlineStr">
        <is>
          <t>El Sol</t>
        </is>
      </c>
      <c r="E5459" t="inlineStr">
        <is>
          <t>Unknown</t>
        </is>
      </c>
      <c r="F5459" t="inlineStr">
        <is>
          <t>Unknown</t>
        </is>
      </c>
      <c r="G5459" t="n">
        <v>150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2026-05-12</t>
        </is>
      </c>
      <c r="B5460" t="inlineStr">
        <is>
          <t>Botz Coffee</t>
        </is>
      </c>
      <c r="C5460" t="inlineStr">
        <is>
          <t>USA</t>
        </is>
      </c>
      <c r="D5460" t="inlineStr">
        <is>
          <t>La Pradera</t>
        </is>
      </c>
      <c r="E5460" t="inlineStr">
        <is>
          <t>Unknown</t>
        </is>
      </c>
      <c r="F5460" t="inlineStr">
        <is>
          <t>Unknown</t>
        </is>
      </c>
      <c r="G5460" t="n">
        <v>150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2026-05-12</t>
        </is>
      </c>
      <c r="B5461" t="inlineStr">
        <is>
          <t>Botz Coffee</t>
        </is>
      </c>
      <c r="C5461" t="inlineStr">
        <is>
          <t>USA</t>
        </is>
      </c>
      <c r="D5461" t="inlineStr">
        <is>
          <t>Aristóbulo Rayo</t>
        </is>
      </c>
      <c r="E5461" t="inlineStr">
        <is>
          <t>Unknown</t>
        </is>
      </c>
      <c r="F5461" t="inlineStr">
        <is>
          <t>Unknown</t>
        </is>
      </c>
      <c r="G5461" t="n">
        <v>150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2026-05-12</t>
        </is>
      </c>
      <c r="B5462" t="inlineStr">
        <is>
          <t>Botz Coffee</t>
        </is>
      </c>
      <c r="C5462" t="inlineStr">
        <is>
          <t>USA</t>
        </is>
      </c>
      <c r="D5462" t="inlineStr">
        <is>
          <t>Brayan Joven</t>
        </is>
      </c>
      <c r="E5462" t="inlineStr">
        <is>
          <t>Unknown</t>
        </is>
      </c>
      <c r="F5462" t="inlineStr">
        <is>
          <t>Unknown</t>
        </is>
      </c>
      <c r="G5462" t="n">
        <v>150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2026-05-12</t>
        </is>
      </c>
      <c r="B5463" t="inlineStr">
        <is>
          <t>Botz Coffee</t>
        </is>
      </c>
      <c r="C5463" t="inlineStr">
        <is>
          <t>USA</t>
        </is>
      </c>
      <c r="D5463" t="inlineStr">
        <is>
          <t>La Esmeralda</t>
        </is>
      </c>
      <c r="E5463" t="inlineStr">
        <is>
          <t>Unknown</t>
        </is>
      </c>
      <c r="F5463" t="inlineStr">
        <is>
          <t>Unknown</t>
        </is>
      </c>
      <c r="G5463" t="n">
        <v>150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2026-05-12</t>
        </is>
      </c>
      <c r="B5464" t="inlineStr">
        <is>
          <t>Botz Coffee</t>
        </is>
      </c>
      <c r="C5464" t="inlineStr">
        <is>
          <t>USA</t>
        </is>
      </c>
      <c r="D5464" t="inlineStr">
        <is>
          <t>La Concepcion</t>
        </is>
      </c>
      <c r="E5464" t="inlineStr">
        <is>
          <t>Unknown</t>
        </is>
      </c>
      <c r="F5464" t="inlineStr">
        <is>
          <t>Unknown</t>
        </is>
      </c>
      <c r="G5464" t="n">
        <v>150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2026-05-12</t>
        </is>
      </c>
      <c r="B5465" t="inlineStr">
        <is>
          <t>Botz Coffee</t>
        </is>
      </c>
      <c r="C5465" t="inlineStr">
        <is>
          <t>USA</t>
        </is>
      </c>
      <c r="D5465" t="inlineStr">
        <is>
          <t>Bochessa</t>
        </is>
      </c>
      <c r="E5465" t="inlineStr">
        <is>
          <t>Unknown</t>
        </is>
      </c>
      <c r="F5465" t="inlineStr">
        <is>
          <t>Unknown</t>
        </is>
      </c>
      <c r="G5465" t="n">
        <v>150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2026-05-12</t>
        </is>
      </c>
      <c r="B5466" t="inlineStr">
        <is>
          <t>Botz Coffee</t>
        </is>
      </c>
      <c r="C5466" t="inlineStr">
        <is>
          <t>USA</t>
        </is>
      </c>
      <c r="D5466" t="inlineStr">
        <is>
          <t>Marimira</t>
        </is>
      </c>
      <c r="E5466" t="inlineStr">
        <is>
          <t>Unknown</t>
        </is>
      </c>
      <c r="F5466" t="inlineStr">
        <is>
          <t>Unknown</t>
        </is>
      </c>
      <c r="G5466" t="n">
        <v>150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2026-05-12</t>
        </is>
      </c>
      <c r="B5467" t="inlineStr">
        <is>
          <t>Botz Coffee</t>
        </is>
      </c>
      <c r="C5467" t="inlineStr">
        <is>
          <t>USA</t>
        </is>
      </c>
      <c r="D5467" t="inlineStr">
        <is>
          <t>Pedro Garcia</t>
        </is>
      </c>
      <c r="E5467" t="inlineStr">
        <is>
          <t>Unknown</t>
        </is>
      </c>
      <c r="F5467" t="inlineStr">
        <is>
          <t>Unknown</t>
        </is>
      </c>
      <c r="G5467" t="n">
        <v>150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2026-05-12</t>
        </is>
      </c>
      <c r="B5468" t="inlineStr">
        <is>
          <t>Botz Coffee</t>
        </is>
      </c>
      <c r="C5468" t="inlineStr">
        <is>
          <t>USA</t>
        </is>
      </c>
      <c r="D5468" t="inlineStr">
        <is>
          <t>Fredesvinda Estela</t>
        </is>
      </c>
      <c r="E5468" t="inlineStr">
        <is>
          <t>Unknown</t>
        </is>
      </c>
      <c r="F5468" t="inlineStr">
        <is>
          <t>Unknown</t>
        </is>
      </c>
      <c r="G5468" t="n">
        <v>150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2026-05-12</t>
        </is>
      </c>
      <c r="B5469" t="inlineStr">
        <is>
          <t>Botz Coffee</t>
        </is>
      </c>
      <c r="C5469" t="inlineStr">
        <is>
          <t>USA</t>
        </is>
      </c>
      <c r="D5469" t="inlineStr">
        <is>
          <t>Hugo Gonzalez</t>
        </is>
      </c>
      <c r="E5469" t="inlineStr">
        <is>
          <t>Unknown</t>
        </is>
      </c>
      <c r="F5469" t="inlineStr">
        <is>
          <t>Unknown</t>
        </is>
      </c>
      <c r="G5469" t="n">
        <v>150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2026-05-12</t>
        </is>
      </c>
      <c r="B5470" t="inlineStr">
        <is>
          <t>Botz Coffee</t>
        </is>
      </c>
      <c r="C5470" t="inlineStr">
        <is>
          <t>USA</t>
        </is>
      </c>
      <c r="D5470" t="inlineStr">
        <is>
          <t>German Ortiz</t>
        </is>
      </c>
      <c r="E5470" t="inlineStr">
        <is>
          <t>Unknown</t>
        </is>
      </c>
      <c r="F5470" t="inlineStr">
        <is>
          <t>Unknown</t>
        </is>
      </c>
      <c r="G5470" t="n">
        <v>150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2026-05-12</t>
        </is>
      </c>
      <c r="B5471" t="inlineStr">
        <is>
          <t>Botz Coffee</t>
        </is>
      </c>
      <c r="C5471" t="inlineStr">
        <is>
          <t>USA</t>
        </is>
      </c>
      <c r="D5471" t="inlineStr">
        <is>
          <t>Las Afiladeras</t>
        </is>
      </c>
      <c r="E5471" t="inlineStr">
        <is>
          <t>Unknown</t>
        </is>
      </c>
      <c r="F5471" t="inlineStr">
        <is>
          <t>Unknown</t>
        </is>
      </c>
      <c r="G5471" t="n">
        <v>150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2026-05-11</t>
        </is>
      </c>
      <c r="B5472" t="inlineStr">
        <is>
          <t>Hydrangea Coffee</t>
        </is>
      </c>
      <c r="C5472" t="inlineStr">
        <is>
          <t>USA</t>
        </is>
      </c>
      <c r="D5472" t="inlineStr">
        <is>
          <t>[Rested] SL28WashedJardines del Eden</t>
        </is>
      </c>
      <c r="E5472" t="inlineStr">
        <is>
          <t>Unknown</t>
        </is>
      </c>
      <c r="F5472" t="inlineStr">
        <is>
          <t>Unknown</t>
        </is>
      </c>
      <c r="G5472" t="n">
        <v>114</v>
      </c>
      <c r="H5472" t="n">
        <v>212.4</v>
      </c>
      <c r="J5472" t="inlineStr">
        <is>
          <t>Yes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2026-05-11</t>
        </is>
      </c>
      <c r="B5473" t="inlineStr">
        <is>
          <t>Hydrangea Coffee</t>
        </is>
      </c>
      <c r="C5473" t="inlineStr">
        <is>
          <t>USA</t>
        </is>
      </c>
      <c r="D5473" t="inlineStr">
        <is>
          <t>GeshaSalma BermudezFinca El Paraiso</t>
        </is>
      </c>
      <c r="E5473" t="inlineStr">
        <is>
          <t>Unknown</t>
        </is>
      </c>
      <c r="F5473" t="inlineStr">
        <is>
          <t>Unknown</t>
        </is>
      </c>
      <c r="G5473" t="n">
        <v>114</v>
      </c>
      <c r="H5473" t="n">
        <v>201.6</v>
      </c>
      <c r="J5473" t="inlineStr">
        <is>
          <t>Yes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2026-05-11</t>
        </is>
      </c>
      <c r="B5474" t="inlineStr">
        <is>
          <t>Hydrangea Coffee</t>
        </is>
      </c>
      <c r="C5474" t="inlineStr">
        <is>
          <t>USA</t>
        </is>
      </c>
      <c r="D5474" t="inlineStr">
        <is>
          <t>Purple CaturraPineapple WashedFinca Monteblanco</t>
        </is>
      </c>
      <c r="E5474" t="inlineStr">
        <is>
          <t>Unknown</t>
        </is>
      </c>
      <c r="F5474" t="inlineStr">
        <is>
          <t>Unknown</t>
        </is>
      </c>
      <c r="G5474" t="n">
        <v>114</v>
      </c>
      <c r="H5474" t="n">
        <v>122.4</v>
      </c>
      <c r="J5474" t="inlineStr">
        <is>
          <t>Yes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2026-05-11</t>
        </is>
      </c>
      <c r="B5475" t="inlineStr">
        <is>
          <t>Hydrangea Coffee</t>
        </is>
      </c>
      <c r="C5475" t="inlineStr">
        <is>
          <t>USA</t>
        </is>
      </c>
      <c r="D5475" t="inlineStr">
        <is>
          <t>GeshaLetty BermudezFinca El Paraiso</t>
        </is>
      </c>
      <c r="E5475" t="inlineStr">
        <is>
          <t>Unknown</t>
        </is>
      </c>
      <c r="F5475" t="inlineStr">
        <is>
          <t>Unknown</t>
        </is>
      </c>
      <c r="G5475" t="n">
        <v>114</v>
      </c>
      <c r="H5475" t="n">
        <v>208.8</v>
      </c>
      <c r="J5475" t="inlineStr">
        <is>
          <t>Yes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2026-05-11</t>
        </is>
      </c>
      <c r="B5476" t="inlineStr">
        <is>
          <t>Hydrangea Coffee</t>
        </is>
      </c>
      <c r="C5476" t="inlineStr">
        <is>
          <t>USA</t>
        </is>
      </c>
      <c r="D5476" t="inlineStr">
        <is>
          <t>[Rested] GeshaWashedFranceschi, Lot 232</t>
        </is>
      </c>
      <c r="E5476" t="inlineStr">
        <is>
          <t>Unknown</t>
        </is>
      </c>
      <c r="F5476" t="inlineStr">
        <is>
          <t>Unknown</t>
        </is>
      </c>
      <c r="G5476" t="n">
        <v>114</v>
      </c>
      <c r="H5476" t="n">
        <v>237.6</v>
      </c>
      <c r="J5476" t="inlineStr">
        <is>
          <t>Yes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2026-05-11</t>
        </is>
      </c>
      <c r="B5477" t="inlineStr">
        <is>
          <t>Hydrangea Coffee</t>
        </is>
      </c>
      <c r="C5477" t="inlineStr">
        <is>
          <t>USA</t>
        </is>
      </c>
      <c r="D5477" t="inlineStr">
        <is>
          <t>[Rested] GeshaFirestone WashedAuromar</t>
        </is>
      </c>
      <c r="E5477" t="inlineStr">
        <is>
          <t>Unknown</t>
        </is>
      </c>
      <c r="F5477" t="inlineStr">
        <is>
          <t>Unknown</t>
        </is>
      </c>
      <c r="G5477" t="n">
        <v>114</v>
      </c>
      <c r="H5477" t="n">
        <v>252</v>
      </c>
      <c r="J5477" t="inlineStr">
        <is>
          <t>Yes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2026-05-11</t>
        </is>
      </c>
      <c r="B5478" t="inlineStr">
        <is>
          <t>Hydrangea Coffee</t>
        </is>
      </c>
      <c r="C5478" t="inlineStr">
        <is>
          <t>USA</t>
        </is>
      </c>
      <c r="D5478" t="inlineStr">
        <is>
          <t>[Rested] LandraceWashedHabtamu Fekadu Aga, Chelbesa Outgrowers</t>
        </is>
      </c>
      <c r="E5478" t="inlineStr">
        <is>
          <t>Unknown</t>
        </is>
      </c>
      <c r="F5478" t="inlineStr">
        <is>
          <t>Unknown</t>
        </is>
      </c>
      <c r="G5478" t="n">
        <v>114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2026-05-11</t>
        </is>
      </c>
      <c r="B5479" t="inlineStr">
        <is>
          <t>Hydrangea Coffee</t>
        </is>
      </c>
      <c r="C5479" t="inlineStr">
        <is>
          <t>USA</t>
        </is>
      </c>
      <c r="D5479" t="inlineStr">
        <is>
          <t>Pink BourbonPeachFinca El Paraiso</t>
        </is>
      </c>
      <c r="E5479" t="inlineStr">
        <is>
          <t>Unknown</t>
        </is>
      </c>
      <c r="F5479" t="inlineStr">
        <is>
          <t>Unknown</t>
        </is>
      </c>
      <c r="G5479" t="n">
        <v>114</v>
      </c>
      <c r="H5479" t="n">
        <v>151.2</v>
      </c>
      <c r="J5479" t="inlineStr">
        <is>
          <t>Yes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2026-05-11</t>
        </is>
      </c>
      <c r="B5480" t="inlineStr">
        <is>
          <t>Hydrangea Coffee</t>
        </is>
      </c>
      <c r="C5480" t="inlineStr">
        <is>
          <t>USA</t>
        </is>
      </c>
      <c r="D5480" t="inlineStr">
        <is>
          <t>[Rested] LaurinaYeast Inoculated WashedSlient Springs Farm, FRINJ Coffee</t>
        </is>
      </c>
      <c r="E5480" t="inlineStr">
        <is>
          <t>Unknown</t>
        </is>
      </c>
      <c r="F5480" t="inlineStr">
        <is>
          <t>Unknown</t>
        </is>
      </c>
      <c r="G5480" t="n">
        <v>114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2026-05-11</t>
        </is>
      </c>
      <c r="B5481" t="inlineStr">
        <is>
          <t>Hydrangea Coffee</t>
        </is>
      </c>
      <c r="C5481" t="inlineStr">
        <is>
          <t>USA</t>
        </is>
      </c>
      <c r="D5481" t="inlineStr">
        <is>
          <t>[Rested] Typica MejoradoNaturalHacienda La Papaya, Yunguilla Farm</t>
        </is>
      </c>
      <c r="E5481" t="inlineStr">
        <is>
          <t>Unknown</t>
        </is>
      </c>
      <c r="F5481" t="inlineStr">
        <is>
          <t>Unknown</t>
        </is>
      </c>
      <c r="G5481" t="n">
        <v>114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2026-05-11</t>
        </is>
      </c>
      <c r="B5482" t="inlineStr">
        <is>
          <t>Hydrangea Coffee</t>
        </is>
      </c>
      <c r="C5482" t="inlineStr">
        <is>
          <t>USA</t>
        </is>
      </c>
      <c r="D5482" t="inlineStr">
        <is>
          <t>[Rested] CastilloStrawberry WashedSanta Monica</t>
        </is>
      </c>
      <c r="E5482" t="inlineStr">
        <is>
          <t>Unknown</t>
        </is>
      </c>
      <c r="F5482" t="inlineStr">
        <is>
          <t>Unknown</t>
        </is>
      </c>
      <c r="G5482" t="n">
        <v>114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2026-05-11</t>
        </is>
      </c>
      <c r="B5483" t="inlineStr">
        <is>
          <t>Hydrangea Coffee</t>
        </is>
      </c>
      <c r="C5483" t="inlineStr">
        <is>
          <t>USA</t>
        </is>
      </c>
      <c r="D5483" t="inlineStr">
        <is>
          <t>GeshaNaturalFinca Inmaculada</t>
        </is>
      </c>
      <c r="E5483" t="inlineStr">
        <is>
          <t>Unknown</t>
        </is>
      </c>
      <c r="F5483" t="inlineStr">
        <is>
          <t>Unknown</t>
        </is>
      </c>
      <c r="G5483" t="n">
        <v>114</v>
      </c>
      <c r="H5483" t="n">
        <v>273.6</v>
      </c>
      <c r="J5483" t="inlineStr">
        <is>
          <t>Yes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2026-05-11</t>
        </is>
      </c>
      <c r="B5484" t="inlineStr">
        <is>
          <t>Hydrangea Coffee</t>
        </is>
      </c>
      <c r="C5484" t="inlineStr">
        <is>
          <t>USA</t>
        </is>
      </c>
      <c r="D5484" t="inlineStr">
        <is>
          <t>[Rested] Caturra, BourbonNectar Citrullus WashedMonteblanco</t>
        </is>
      </c>
      <c r="E5484" t="inlineStr">
        <is>
          <t>Unknown</t>
        </is>
      </c>
      <c r="F5484" t="inlineStr">
        <is>
          <t>Unknown</t>
        </is>
      </c>
      <c r="G5484" t="n">
        <v>114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2026-05-11</t>
        </is>
      </c>
      <c r="B5485" t="inlineStr">
        <is>
          <t>Hydrangea Coffee</t>
        </is>
      </c>
      <c r="C5485" t="inlineStr">
        <is>
          <t>USA</t>
        </is>
      </c>
      <c r="D5485" t="inlineStr">
        <is>
          <t>Pink BourbonWashedFinca Inmaculada, Fellow Farms Project</t>
        </is>
      </c>
      <c r="E5485" t="inlineStr">
        <is>
          <t>Unknown</t>
        </is>
      </c>
      <c r="F5485" t="inlineStr">
        <is>
          <t>Unknown</t>
        </is>
      </c>
      <c r="G5485" t="n">
        <v>114</v>
      </c>
      <c r="H5485" t="n">
        <v>136.8</v>
      </c>
      <c r="J5485" t="inlineStr">
        <is>
          <t>Yes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2026-05-11</t>
        </is>
      </c>
      <c r="B5486" t="inlineStr">
        <is>
          <t>Hydrangea Coffee</t>
        </is>
      </c>
      <c r="C5486" t="inlineStr">
        <is>
          <t>USA</t>
        </is>
      </c>
      <c r="D5486" t="inlineStr">
        <is>
          <t>GeshaFirestone WashedAuromar</t>
        </is>
      </c>
      <c r="E5486" t="inlineStr">
        <is>
          <t>Unknown</t>
        </is>
      </c>
      <c r="F5486" t="inlineStr">
        <is>
          <t>Unknown</t>
        </is>
      </c>
      <c r="G5486" t="n">
        <v>114</v>
      </c>
      <c r="H5486" t="n">
        <v>252</v>
      </c>
      <c r="J5486" t="inlineStr">
        <is>
          <t>Yes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2026-05-11</t>
        </is>
      </c>
      <c r="B5487" t="inlineStr">
        <is>
          <t>Hydrangea Coffee</t>
        </is>
      </c>
      <c r="C5487" t="inlineStr">
        <is>
          <t>USA</t>
        </is>
      </c>
      <c r="D5487" t="inlineStr">
        <is>
          <t>[Rested] LandraceWashedTagel Alemayehu</t>
        </is>
      </c>
      <c r="E5487" t="inlineStr">
        <is>
          <t>Unknown</t>
        </is>
      </c>
      <c r="F5487" t="inlineStr">
        <is>
          <t>Unknown</t>
        </is>
      </c>
      <c r="G5487" t="n">
        <v>114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2026-05-11</t>
        </is>
      </c>
      <c r="B5488" t="inlineStr">
        <is>
          <t>Hydrangea Coffee</t>
        </is>
      </c>
      <c r="C5488" t="inlineStr">
        <is>
          <t>USA</t>
        </is>
      </c>
      <c r="D5488" t="inlineStr">
        <is>
          <t>[Rested] Typica MejoradoWashedHacienda La Papaya</t>
        </is>
      </c>
      <c r="E5488" t="inlineStr">
        <is>
          <t>Unknown</t>
        </is>
      </c>
      <c r="F5488" t="inlineStr">
        <is>
          <t>Unknown</t>
        </is>
      </c>
      <c r="G5488" t="n">
        <v>114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2026-05-11</t>
        </is>
      </c>
      <c r="B5489" t="inlineStr">
        <is>
          <t>Hydrangea Coffee</t>
        </is>
      </c>
      <c r="C5489" t="inlineStr">
        <is>
          <t>USA</t>
        </is>
      </c>
      <c r="D5489" t="inlineStr">
        <is>
          <t>MaracaturraWashedFinca El Socorro</t>
        </is>
      </c>
      <c r="E5489" t="inlineStr">
        <is>
          <t>Unknown</t>
        </is>
      </c>
      <c r="F5489" t="inlineStr">
        <is>
          <t>Unknown</t>
        </is>
      </c>
      <c r="G5489" t="n">
        <v>114</v>
      </c>
      <c r="H5489" t="n">
        <v>129.6</v>
      </c>
      <c r="J5489" t="inlineStr">
        <is>
          <t>Yes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2026-05-11</t>
        </is>
      </c>
      <c r="B5490" t="inlineStr">
        <is>
          <t>Hydrangea Coffee</t>
        </is>
      </c>
      <c r="C5490" t="inlineStr">
        <is>
          <t>USA</t>
        </is>
      </c>
      <c r="D5490" t="inlineStr">
        <is>
          <t>[Rested] GeshaNaturalFinca Inmaculada</t>
        </is>
      </c>
      <c r="E5490" t="inlineStr">
        <is>
          <t>Unknown</t>
        </is>
      </c>
      <c r="F5490" t="inlineStr">
        <is>
          <t>Unknown</t>
        </is>
      </c>
      <c r="G5490" t="n">
        <v>114</v>
      </c>
      <c r="H5490" t="n">
        <v>273.6</v>
      </c>
      <c r="J5490" t="inlineStr">
        <is>
          <t>Yes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2026-05-11</t>
        </is>
      </c>
      <c r="B5491" t="inlineStr">
        <is>
          <t>Hydrangea Coffee</t>
        </is>
      </c>
      <c r="C5491" t="inlineStr">
        <is>
          <t>USA</t>
        </is>
      </c>
      <c r="D5491" t="inlineStr">
        <is>
          <t>GeshaSemi WashedRafael Velasco</t>
        </is>
      </c>
      <c r="E5491" t="inlineStr">
        <is>
          <t>Unknown</t>
        </is>
      </c>
      <c r="F5491" t="inlineStr">
        <is>
          <t>Unknown</t>
        </is>
      </c>
      <c r="G5491" t="n">
        <v>114</v>
      </c>
      <c r="H5491" t="n">
        <v>144</v>
      </c>
      <c r="J5491" t="inlineStr">
        <is>
          <t>Yes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2026-05-11</t>
        </is>
      </c>
      <c r="B5492" t="inlineStr">
        <is>
          <t>Hydrangea Coffee</t>
        </is>
      </c>
      <c r="C5492" t="inlineStr">
        <is>
          <t>USA</t>
        </is>
      </c>
      <c r="D5492" t="inlineStr">
        <is>
          <t>[Rested] Pink Bourbon + GeshaWashedFinca Los Capachos</t>
        </is>
      </c>
      <c r="E5492" t="inlineStr">
        <is>
          <t>Unknown</t>
        </is>
      </c>
      <c r="F5492" t="inlineStr">
        <is>
          <t>Unknown</t>
        </is>
      </c>
      <c r="G5492" t="n">
        <v>114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2026-05-11</t>
        </is>
      </c>
      <c r="B5493" t="inlineStr">
        <is>
          <t>Hydrangea Coffee</t>
        </is>
      </c>
      <c r="C5493" t="inlineStr">
        <is>
          <t>USA</t>
        </is>
      </c>
      <c r="D5493" t="inlineStr">
        <is>
          <t>Pink Bourbon + GeshaWashedFinca Los Capachos</t>
        </is>
      </c>
      <c r="E5493" t="inlineStr">
        <is>
          <t>Unknown</t>
        </is>
      </c>
      <c r="F5493" t="inlineStr">
        <is>
          <t>Unknown</t>
        </is>
      </c>
      <c r="G5493" t="n">
        <v>114</v>
      </c>
      <c r="H5493" t="n">
        <v>151.2</v>
      </c>
      <c r="J5493" t="inlineStr">
        <is>
          <t>Yes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2026-05-11</t>
        </is>
      </c>
      <c r="B5494" t="inlineStr">
        <is>
          <t>Hydrangea Coffee</t>
        </is>
      </c>
      <c r="C5494" t="inlineStr">
        <is>
          <t>USA</t>
        </is>
      </c>
      <c r="D5494" t="inlineStr">
        <is>
          <t>SidraWashed "Guadalupe Hill"Potosi, Cafe Granja La Esperanza, Private Auction Lot</t>
        </is>
      </c>
      <c r="E5494" t="inlineStr">
        <is>
          <t>Unknown</t>
        </is>
      </c>
      <c r="F5494" t="inlineStr">
        <is>
          <t>Unknown</t>
        </is>
      </c>
      <c r="G5494" t="n">
        <v>114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2026-05-11</t>
        </is>
      </c>
      <c r="B5495" t="inlineStr">
        <is>
          <t>Hydrangea Coffee</t>
        </is>
      </c>
      <c r="C5495" t="inlineStr">
        <is>
          <t>USA</t>
        </is>
      </c>
      <c r="D5495" t="inlineStr">
        <is>
          <t>GeshaSemi WashedFinca El Sendero</t>
        </is>
      </c>
      <c r="E5495" t="inlineStr">
        <is>
          <t>Unknown</t>
        </is>
      </c>
      <c r="F5495" t="inlineStr">
        <is>
          <t>Unknown</t>
        </is>
      </c>
      <c r="G5495" t="n">
        <v>114</v>
      </c>
      <c r="H5495" t="n">
        <v>151.2</v>
      </c>
      <c r="J5495" t="inlineStr">
        <is>
          <t>Yes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2026-05-11</t>
        </is>
      </c>
      <c r="B5496" t="inlineStr">
        <is>
          <t>Hydrangea Coffee</t>
        </is>
      </c>
      <c r="C5496" t="inlineStr">
        <is>
          <t>USA</t>
        </is>
      </c>
      <c r="D5496" t="inlineStr">
        <is>
          <t>[Rested] GeshaSalma BermudezFinca El Paraiso</t>
        </is>
      </c>
      <c r="E5496" t="inlineStr">
        <is>
          <t>Unknown</t>
        </is>
      </c>
      <c r="F5496" t="inlineStr">
        <is>
          <t>Unknown</t>
        </is>
      </c>
      <c r="G5496" t="n">
        <v>114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2026-05-11</t>
        </is>
      </c>
      <c r="B5497" t="inlineStr">
        <is>
          <t>Hydrangea Coffee</t>
        </is>
      </c>
      <c r="C5497" t="inlineStr">
        <is>
          <t>USA</t>
        </is>
      </c>
      <c r="D5497" t="inlineStr">
        <is>
          <t>[Rested] GeshaSemi WashedRafael Velasco</t>
        </is>
      </c>
      <c r="E5497" t="inlineStr">
        <is>
          <t>Unknown</t>
        </is>
      </c>
      <c r="F5497" t="inlineStr">
        <is>
          <t>Unknown</t>
        </is>
      </c>
      <c r="G5497" t="n">
        <v>114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2026-05-11</t>
        </is>
      </c>
      <c r="B5498" t="inlineStr">
        <is>
          <t>Hydrangea Coffee</t>
        </is>
      </c>
      <c r="C5498" t="inlineStr">
        <is>
          <t>USA</t>
        </is>
      </c>
      <c r="D5498" t="inlineStr">
        <is>
          <t>[Rested] CastilloThermal Shock DecafFinca El Paraiso</t>
        </is>
      </c>
      <c r="E5498" t="inlineStr">
        <is>
          <t>Unknown</t>
        </is>
      </c>
      <c r="F5498" t="inlineStr">
        <is>
          <t>Unknown</t>
        </is>
      </c>
      <c r="G5498" t="n">
        <v>114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2026-05-11</t>
        </is>
      </c>
      <c r="B5499" t="inlineStr">
        <is>
          <t>Hydrangea Coffee</t>
        </is>
      </c>
      <c r="C5499" t="inlineStr">
        <is>
          <t>USA</t>
        </is>
      </c>
      <c r="D5499" t="inlineStr">
        <is>
          <t>Field BlendJuicy StrawberryForest Coffee</t>
        </is>
      </c>
      <c r="E5499" t="inlineStr">
        <is>
          <t>Unknown</t>
        </is>
      </c>
      <c r="F5499" t="inlineStr">
        <is>
          <t>Unknown</t>
        </is>
      </c>
      <c r="G5499" t="n">
        <v>114</v>
      </c>
      <c r="H5499" t="n">
        <v>122.4</v>
      </c>
      <c r="J5499" t="inlineStr">
        <is>
          <t>Yes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2026-05-11</t>
        </is>
      </c>
      <c r="B5500" t="inlineStr">
        <is>
          <t>Hydrangea Coffee</t>
        </is>
      </c>
      <c r="C5500" t="inlineStr">
        <is>
          <t>USA</t>
        </is>
      </c>
      <c r="D5500" t="inlineStr">
        <is>
          <t>Roaster's Choice Subscription</t>
        </is>
      </c>
      <c r="E5500" t="inlineStr">
        <is>
          <t>Unknown</t>
        </is>
      </c>
      <c r="F5500" t="inlineStr">
        <is>
          <t>Unknown</t>
        </is>
      </c>
      <c r="G5500" t="n">
        <v>114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2026-05-11</t>
        </is>
      </c>
      <c r="B5501" t="inlineStr">
        <is>
          <t>Hydrangea Coffee</t>
        </is>
      </c>
      <c r="C5501" t="inlineStr">
        <is>
          <t>USA</t>
        </is>
      </c>
      <c r="D5501" t="inlineStr">
        <is>
          <t>[Rested] CatimorAnaerobic Yeast WashedYi Nian Yi Su Collective</t>
        </is>
      </c>
      <c r="E5501" t="inlineStr">
        <is>
          <t>Unknown</t>
        </is>
      </c>
      <c r="F5501" t="inlineStr">
        <is>
          <t>Unknown</t>
        </is>
      </c>
      <c r="G5501" t="n">
        <v>114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2026-05-11</t>
        </is>
      </c>
      <c r="B5502" t="inlineStr">
        <is>
          <t>Hydrangea Coffee</t>
        </is>
      </c>
      <c r="C5502" t="inlineStr">
        <is>
          <t>USA</t>
        </is>
      </c>
      <c r="D5502" t="inlineStr">
        <is>
          <t>[Rested] GeshaNaturalAbu Coffee, GN‑3170</t>
        </is>
      </c>
      <c r="E5502" t="inlineStr">
        <is>
          <t>Unknown</t>
        </is>
      </c>
      <c r="F5502" t="inlineStr">
        <is>
          <t>Unknown</t>
        </is>
      </c>
      <c r="G5502" t="n">
        <v>114</v>
      </c>
      <c r="H5502" t="n">
        <v>381.6</v>
      </c>
      <c r="J5502" t="inlineStr">
        <is>
          <t>Yes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2026-05-11</t>
        </is>
      </c>
      <c r="B5503" t="inlineStr">
        <is>
          <t>Hydrangea Coffee</t>
        </is>
      </c>
      <c r="C5503" t="inlineStr">
        <is>
          <t>USA</t>
        </is>
      </c>
      <c r="D5503" t="inlineStr">
        <is>
          <t>GeshaNaturalHacienda La Papaya</t>
        </is>
      </c>
      <c r="E5503" t="inlineStr">
        <is>
          <t>Unknown</t>
        </is>
      </c>
      <c r="F5503" t="inlineStr">
        <is>
          <t>Unknown</t>
        </is>
      </c>
      <c r="G5503" t="n">
        <v>114</v>
      </c>
      <c r="H5503" t="n">
        <v>201.6</v>
      </c>
      <c r="J5503" t="inlineStr">
        <is>
          <t>Yes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2026-05-11</t>
        </is>
      </c>
      <c r="B5504" t="inlineStr">
        <is>
          <t>Hydrangea Coffee</t>
        </is>
      </c>
      <c r="C5504" t="inlineStr">
        <is>
          <t>USA</t>
        </is>
      </c>
      <c r="D5504" t="inlineStr">
        <is>
          <t>CastilloThermal Shock DecafFinca El Paraiso</t>
        </is>
      </c>
      <c r="E5504" t="inlineStr">
        <is>
          <t>Unknown</t>
        </is>
      </c>
      <c r="F5504" t="inlineStr">
        <is>
          <t>Unknown</t>
        </is>
      </c>
      <c r="G5504" t="n">
        <v>114</v>
      </c>
      <c r="H5504" t="n">
        <v>129.6</v>
      </c>
      <c r="J5504" t="inlineStr">
        <is>
          <t>Yes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2026-05-11</t>
        </is>
      </c>
      <c r="B5505" t="inlineStr">
        <is>
          <t>Hydrangea Coffee</t>
        </is>
      </c>
      <c r="C5505" t="inlineStr">
        <is>
          <t>USA</t>
        </is>
      </c>
      <c r="D5505" t="inlineStr">
        <is>
          <t>[Rested] CastilloLycheeFinca El Paraiso</t>
        </is>
      </c>
      <c r="E5505" t="inlineStr">
        <is>
          <t>Unknown</t>
        </is>
      </c>
      <c r="F5505" t="inlineStr">
        <is>
          <t>Unknown</t>
        </is>
      </c>
      <c r="G5505" t="n">
        <v>114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2026-05-11</t>
        </is>
      </c>
      <c r="B5506" t="inlineStr">
        <is>
          <t>Hydrangea Coffee</t>
        </is>
      </c>
      <c r="C5506" t="inlineStr">
        <is>
          <t>USA</t>
        </is>
      </c>
      <c r="D5506" t="inlineStr">
        <is>
          <t>[Rested] GeshaLetty BermudezFinca El Paraiso</t>
        </is>
      </c>
      <c r="E5506" t="inlineStr">
        <is>
          <t>Unknown</t>
        </is>
      </c>
      <c r="F5506" t="inlineStr">
        <is>
          <t>Unknown</t>
        </is>
      </c>
      <c r="G5506" t="n">
        <v>114</v>
      </c>
      <c r="H5506" t="n">
        <v>208.8</v>
      </c>
      <c r="J5506" t="inlineStr">
        <is>
          <t>Yes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2026-05-11</t>
        </is>
      </c>
      <c r="B5507" t="inlineStr">
        <is>
          <t>Hydrangea Coffee</t>
        </is>
      </c>
      <c r="C5507" t="inlineStr">
        <is>
          <t>USA</t>
        </is>
      </c>
      <c r="D5507" t="inlineStr">
        <is>
          <t>[Rested] Typica MejoradoYeast Inoculated WashedHacienda La Papaya, Yacuri Farm</t>
        </is>
      </c>
      <c r="E5507" t="inlineStr">
        <is>
          <t>Unknown</t>
        </is>
      </c>
      <c r="F5507" t="inlineStr">
        <is>
          <t>Unknown</t>
        </is>
      </c>
      <c r="G5507" t="n">
        <v>114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2026-05-11</t>
        </is>
      </c>
      <c r="B5508" t="inlineStr">
        <is>
          <t>Hydrangea Coffee</t>
        </is>
      </c>
      <c r="C5508" t="inlineStr">
        <is>
          <t>USA</t>
        </is>
      </c>
      <c r="D5508" t="inlineStr">
        <is>
          <t>[Rested] GeshaWashedAbu Coffee, GW‑3210</t>
        </is>
      </c>
      <c r="E5508" t="inlineStr">
        <is>
          <t>Unknown</t>
        </is>
      </c>
      <c r="F5508" t="inlineStr">
        <is>
          <t>Unknown</t>
        </is>
      </c>
      <c r="G5508" t="n">
        <v>114</v>
      </c>
      <c r="H5508" t="n">
        <v>367.2</v>
      </c>
      <c r="J5508" t="inlineStr">
        <is>
          <t>Yes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2026-05-11</t>
        </is>
      </c>
      <c r="B5509" t="inlineStr">
        <is>
          <t>Hydrangea Coffee</t>
        </is>
      </c>
      <c r="C5509" t="inlineStr">
        <is>
          <t>USA</t>
        </is>
      </c>
      <c r="D5509" t="inlineStr">
        <is>
          <t>[Rested] GeshaWashedCondor Ridge Ranch, FRINJ Coffee</t>
        </is>
      </c>
      <c r="E5509" t="inlineStr">
        <is>
          <t>Unknown</t>
        </is>
      </c>
      <c r="F5509" t="inlineStr">
        <is>
          <t>Unknown</t>
        </is>
      </c>
      <c r="G5509" t="n">
        <v>114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2026-05-11</t>
        </is>
      </c>
      <c r="B5510" t="inlineStr">
        <is>
          <t>Hydrangea Coffee</t>
        </is>
      </c>
      <c r="C5510" t="inlineStr">
        <is>
          <t>USA</t>
        </is>
      </c>
      <c r="D5510" t="inlineStr">
        <is>
          <t>Typica MejoradoYeast Inoculated WashedHacienda La Papaya, Yacuri Farm</t>
        </is>
      </c>
      <c r="E5510" t="inlineStr">
        <is>
          <t>Unknown</t>
        </is>
      </c>
      <c r="F5510" t="inlineStr">
        <is>
          <t>Unknown</t>
        </is>
      </c>
      <c r="G5510" t="n">
        <v>114</v>
      </c>
      <c r="H5510" t="n">
        <v>133.2</v>
      </c>
      <c r="J5510" t="inlineStr">
        <is>
          <t>Yes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2026-05-11</t>
        </is>
      </c>
      <c r="B5511" t="inlineStr">
        <is>
          <t>Hydrangea Coffee</t>
        </is>
      </c>
      <c r="C5511" t="inlineStr">
        <is>
          <t>USA</t>
        </is>
      </c>
      <c r="D5511" t="inlineStr">
        <is>
          <t>[Rested] GeshaNatural Lot 909Janson</t>
        </is>
      </c>
      <c r="E5511" t="inlineStr">
        <is>
          <t>Unknown</t>
        </is>
      </c>
      <c r="F5511" t="inlineStr">
        <is>
          <t>Unknown</t>
        </is>
      </c>
      <c r="G5511" t="n">
        <v>114</v>
      </c>
      <c r="H5511" t="n">
        <v>252</v>
      </c>
      <c r="J5511" t="inlineStr">
        <is>
          <t>Yes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2026-05-11</t>
        </is>
      </c>
      <c r="B5512" t="inlineStr">
        <is>
          <t>Sey Coffee</t>
        </is>
      </c>
      <c r="C5512" t="inlineStr">
        <is>
          <t>USA</t>
        </is>
      </c>
      <c r="D5512" t="inlineStr">
        <is>
          <t>2026 Wilbert Almanza; Bella Rosa - Peru</t>
        </is>
      </c>
      <c r="E5512" t="inlineStr">
        <is>
          <t>Unknown</t>
        </is>
      </c>
      <c r="F5512" t="inlineStr">
        <is>
          <t>Unknown</t>
        </is>
      </c>
      <c r="G5512" t="n">
        <v>250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2026-05-11</t>
        </is>
      </c>
      <c r="B5513" t="inlineStr">
        <is>
          <t>Sey Coffee</t>
        </is>
      </c>
      <c r="C5513" t="inlineStr">
        <is>
          <t>USA</t>
        </is>
      </c>
      <c r="D5513" t="inlineStr">
        <is>
          <t>2026 Diego Parra; La Hacienda, 2nd Harvest - Colombia</t>
        </is>
      </c>
      <c r="E5513" t="inlineStr">
        <is>
          <t>Unknown</t>
        </is>
      </c>
      <c r="F5513" t="inlineStr">
        <is>
          <t>Unknown</t>
        </is>
      </c>
      <c r="G5513" t="n">
        <v>250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2026-05-11</t>
        </is>
      </c>
      <c r="B5514" t="inlineStr">
        <is>
          <t>Sey Coffee</t>
        </is>
      </c>
      <c r="C5514" t="inlineStr">
        <is>
          <t>USA</t>
        </is>
      </c>
      <c r="D5514" t="inlineStr">
        <is>
          <t>2026 Armando Hurtado; Los Pinos - Peru</t>
        </is>
      </c>
      <c r="E5514" t="inlineStr">
        <is>
          <t>Unknown</t>
        </is>
      </c>
      <c r="F5514" t="inlineStr">
        <is>
          <t>Unknown</t>
        </is>
      </c>
      <c r="G5514" t="n">
        <v>250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2026-05-11</t>
        </is>
      </c>
      <c r="B5515" t="inlineStr">
        <is>
          <t>Sey Coffee</t>
        </is>
      </c>
      <c r="C5515" t="inlineStr">
        <is>
          <t>USA</t>
        </is>
      </c>
      <c r="D5515" t="inlineStr">
        <is>
          <t>2026 Ruvumu - Burundi</t>
        </is>
      </c>
      <c r="E5515" t="inlineStr">
        <is>
          <t>Unknown</t>
        </is>
      </c>
      <c r="F5515" t="inlineStr">
        <is>
          <t>Unknown</t>
        </is>
      </c>
      <c r="G5515" t="n">
        <v>250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2026-05-11</t>
        </is>
      </c>
      <c r="B5516" t="inlineStr">
        <is>
          <t>Sey Coffee</t>
        </is>
      </c>
      <c r="C5516" t="inlineStr">
        <is>
          <t>USA</t>
        </is>
      </c>
      <c r="D5516" t="inlineStr">
        <is>
          <t>2026 Servio Botina; El Cedro - Colombia</t>
        </is>
      </c>
      <c r="E5516" t="inlineStr">
        <is>
          <t>Unknown</t>
        </is>
      </c>
      <c r="F5516" t="inlineStr">
        <is>
          <t>Unknown</t>
        </is>
      </c>
      <c r="G5516" t="n">
        <v>250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2026-05-11</t>
        </is>
      </c>
      <c r="B5517" t="inlineStr">
        <is>
          <t>Sey Coffee</t>
        </is>
      </c>
      <c r="C5517" t="inlineStr">
        <is>
          <t>USA</t>
        </is>
      </c>
      <c r="D5517" t="inlineStr">
        <is>
          <t>2026 Samuel &amp; Mario Muriel; Los Cedros - Peru</t>
        </is>
      </c>
      <c r="E5517" t="inlineStr">
        <is>
          <t>Unknown</t>
        </is>
      </c>
      <c r="F5517" t="inlineStr">
        <is>
          <t>Unknown</t>
        </is>
      </c>
      <c r="G5517" t="n">
        <v>250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2026-05-11</t>
        </is>
      </c>
      <c r="B5518" t="inlineStr">
        <is>
          <t>Sey Coffee</t>
        </is>
      </c>
      <c r="C5518" t="inlineStr">
        <is>
          <t>USA</t>
        </is>
      </c>
      <c r="D5518" t="inlineStr">
        <is>
          <t>2026 Perlitas - Colombia</t>
        </is>
      </c>
      <c r="E5518" t="inlineStr">
        <is>
          <t>Unknown</t>
        </is>
      </c>
      <c r="F5518" t="inlineStr">
        <is>
          <t>Unknown</t>
        </is>
      </c>
      <c r="G5518" t="n">
        <v>250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2026-05-11</t>
        </is>
      </c>
      <c r="B5519" t="inlineStr">
        <is>
          <t>Sey Coffee</t>
        </is>
      </c>
      <c r="C5519" t="inlineStr">
        <is>
          <t>USA</t>
        </is>
      </c>
      <c r="D5519" t="inlineStr">
        <is>
          <t>2026 Ruarai; AA Separation - Kenya</t>
        </is>
      </c>
      <c r="E5519" t="inlineStr">
        <is>
          <t>Unknown</t>
        </is>
      </c>
      <c r="F5519" t="inlineStr">
        <is>
          <t>Unknown</t>
        </is>
      </c>
      <c r="G5519" t="n">
        <v>250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2026-05-11</t>
        </is>
      </c>
      <c r="B5520" t="inlineStr">
        <is>
          <t>Sey Coffee</t>
        </is>
      </c>
      <c r="C5520" t="inlineStr">
        <is>
          <t>USA</t>
        </is>
      </c>
      <c r="D5520" t="inlineStr">
        <is>
          <t>2026 Candelaria Santos; Tres De Mayo - Peru</t>
        </is>
      </c>
      <c r="E5520" t="inlineStr">
        <is>
          <t>Unknown</t>
        </is>
      </c>
      <c r="F5520" t="inlineStr">
        <is>
          <t>Unknown</t>
        </is>
      </c>
      <c r="G5520" t="n">
        <v>250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2026-05-11</t>
        </is>
      </c>
      <c r="B5521" t="inlineStr">
        <is>
          <t>Sey Coffee</t>
        </is>
      </c>
      <c r="C5521" t="inlineStr">
        <is>
          <t>USA</t>
        </is>
      </c>
      <c r="D5521" t="inlineStr">
        <is>
          <t>2026 Umoco; Busambo Hill - Burundi</t>
        </is>
      </c>
      <c r="E5521" t="inlineStr">
        <is>
          <t>Unknown</t>
        </is>
      </c>
      <c r="F5521" t="inlineStr">
        <is>
          <t>Unknown</t>
        </is>
      </c>
      <c r="G5521" t="n">
        <v>250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2026-05-11</t>
        </is>
      </c>
      <c r="B5522" t="inlineStr">
        <is>
          <t>Sey Coffee</t>
        </is>
      </c>
      <c r="C5522" t="inlineStr">
        <is>
          <t>USA</t>
        </is>
      </c>
      <c r="D5522" t="inlineStr">
        <is>
          <t>2026 David Berrio; Chiroso, New Season - Colombia</t>
        </is>
      </c>
      <c r="E5522" t="inlineStr">
        <is>
          <t>Unknown</t>
        </is>
      </c>
      <c r="F5522" t="inlineStr">
        <is>
          <t>Unknown</t>
        </is>
      </c>
      <c r="G5522" t="n">
        <v>250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2026-05-11</t>
        </is>
      </c>
      <c r="B5523" t="inlineStr">
        <is>
          <t>Sey Coffee</t>
        </is>
      </c>
      <c r="C5523" t="inlineStr">
        <is>
          <t>USA</t>
        </is>
      </c>
      <c r="D5523" t="inlineStr">
        <is>
          <t>2026 Genezard Perez; Vista Alegre - Peru</t>
        </is>
      </c>
      <c r="E5523" t="inlineStr">
        <is>
          <t>Unknown</t>
        </is>
      </c>
      <c r="F5523" t="inlineStr">
        <is>
          <t>Unknown</t>
        </is>
      </c>
      <c r="G5523" t="n">
        <v>250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2026-05-11</t>
        </is>
      </c>
      <c r="B5524" t="inlineStr">
        <is>
          <t>Sey Coffee</t>
        </is>
      </c>
      <c r="C5524" t="inlineStr">
        <is>
          <t>USA</t>
        </is>
      </c>
      <c r="D5524" t="inlineStr">
        <is>
          <t>2026 Victor Dota - Ecuador</t>
        </is>
      </c>
      <c r="E5524" t="inlineStr">
        <is>
          <t>Unknown</t>
        </is>
      </c>
      <c r="F5524" t="inlineStr">
        <is>
          <t>Unknown</t>
        </is>
      </c>
      <c r="G5524" t="n">
        <v>250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2026-05-11</t>
        </is>
      </c>
      <c r="B5525" t="inlineStr">
        <is>
          <t>Sey Coffee</t>
        </is>
      </c>
      <c r="C5525" t="inlineStr">
        <is>
          <t>USA</t>
        </is>
      </c>
      <c r="D5525" t="inlineStr">
        <is>
          <t>2026 Guchienda Estate; AA Separation - Kenya</t>
        </is>
      </c>
      <c r="E5525" t="inlineStr">
        <is>
          <t>Unknown</t>
        </is>
      </c>
      <c r="F5525" t="inlineStr">
        <is>
          <t>Unknown</t>
        </is>
      </c>
      <c r="G5525" t="n">
        <v>250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2026-05-11</t>
        </is>
      </c>
      <c r="B5526" t="inlineStr">
        <is>
          <t>Sey Coffee</t>
        </is>
      </c>
      <c r="C5526" t="inlineStr">
        <is>
          <t>USA</t>
        </is>
      </c>
      <c r="D5526" t="inlineStr">
        <is>
          <t>2026 Ninga; Bumba Hill, May 15th Harvest - Burundi</t>
        </is>
      </c>
      <c r="E5526" t="inlineStr">
        <is>
          <t>Unknown</t>
        </is>
      </c>
      <c r="F5526" t="inlineStr">
        <is>
          <t>Unknown</t>
        </is>
      </c>
      <c r="G5526" t="n">
        <v>250</v>
      </c>
      <c r="H5526" t="n">
        <v>180</v>
      </c>
      <c r="J5526" t="inlineStr">
        <is>
          <t>Yes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2026-05-11</t>
        </is>
      </c>
      <c r="B5527" t="inlineStr">
        <is>
          <t>Sey Coffee</t>
        </is>
      </c>
      <c r="C5527" t="inlineStr">
        <is>
          <t>USA</t>
        </is>
      </c>
      <c r="D5527" t="inlineStr">
        <is>
          <t>2026 Octavio Rueda; El Mirador, End Of Season - Colombia</t>
        </is>
      </c>
      <c r="E5527" t="inlineStr">
        <is>
          <t>Unknown</t>
        </is>
      </c>
      <c r="F5527" t="inlineStr">
        <is>
          <t>Unknown</t>
        </is>
      </c>
      <c r="G5527" t="n">
        <v>250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2026-05-11</t>
        </is>
      </c>
      <c r="B5528" t="inlineStr">
        <is>
          <t>Sey Coffee</t>
        </is>
      </c>
      <c r="C5528" t="inlineStr">
        <is>
          <t>USA</t>
        </is>
      </c>
      <c r="D5528" t="inlineStr">
        <is>
          <t>2026 Lisbeth Quispe; Yanacocha - Peru</t>
        </is>
      </c>
      <c r="E5528" t="inlineStr">
        <is>
          <t>Unknown</t>
        </is>
      </c>
      <c r="F5528" t="inlineStr">
        <is>
          <t>Unknown</t>
        </is>
      </c>
      <c r="G5528" t="n">
        <v>250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2026-05-11</t>
        </is>
      </c>
      <c r="B5529" t="inlineStr">
        <is>
          <t>Sey Coffee</t>
        </is>
      </c>
      <c r="C5529" t="inlineStr">
        <is>
          <t>USA</t>
        </is>
      </c>
      <c r="D5529" t="inlineStr">
        <is>
          <t>2026 William Ortiz; La Cabaña, Chiroso - Colombia</t>
        </is>
      </c>
      <c r="E5529" t="inlineStr">
        <is>
          <t>Unknown</t>
        </is>
      </c>
      <c r="F5529" t="inlineStr">
        <is>
          <t>Unknown</t>
        </is>
      </c>
      <c r="G5529" t="n">
        <v>250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2026-05-11</t>
        </is>
      </c>
      <c r="B5530" t="inlineStr">
        <is>
          <t>Sey Coffee</t>
        </is>
      </c>
      <c r="C5530" t="inlineStr">
        <is>
          <t>USA</t>
        </is>
      </c>
      <c r="D5530" t="inlineStr">
        <is>
          <t>2026 Juan Jose Huillca; Lot #Y-3 - Peru</t>
        </is>
      </c>
      <c r="E5530" t="inlineStr">
        <is>
          <t>Unknown</t>
        </is>
      </c>
      <c r="F5530" t="inlineStr">
        <is>
          <t>Unknown</t>
        </is>
      </c>
      <c r="G5530" t="n">
        <v>250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2026-05-11</t>
        </is>
      </c>
      <c r="B5531" t="inlineStr">
        <is>
          <t>Sey Coffee</t>
        </is>
      </c>
      <c r="C5531" t="inlineStr">
        <is>
          <t>USA</t>
        </is>
      </c>
      <c r="D5531" t="inlineStr">
        <is>
          <t>2026 Vicente Regalado; La Capilla - Ecuador</t>
        </is>
      </c>
      <c r="E5531" t="inlineStr">
        <is>
          <t>Unknown</t>
        </is>
      </c>
      <c r="F5531" t="inlineStr">
        <is>
          <t>Unknown</t>
        </is>
      </c>
      <c r="G5531" t="n">
        <v>250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2026-05-11</t>
        </is>
      </c>
      <c r="B5532" t="inlineStr">
        <is>
          <t>Sey Coffee</t>
        </is>
      </c>
      <c r="C5532" t="inlineStr">
        <is>
          <t>USA</t>
        </is>
      </c>
      <c r="D5532" t="inlineStr">
        <is>
          <t>2026 Wilson Alba; Sierra Morena, End of Season - Colombia</t>
        </is>
      </c>
      <c r="E5532" t="inlineStr">
        <is>
          <t>Unknown</t>
        </is>
      </c>
      <c r="F5532" t="inlineStr">
        <is>
          <t>Unknown</t>
        </is>
      </c>
      <c r="G5532" t="n">
        <v>250</v>
      </c>
      <c r="H5532" t="n">
        <v>199.8</v>
      </c>
      <c r="J5532" t="inlineStr">
        <is>
          <t>Yes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2026-05-11</t>
        </is>
      </c>
      <c r="B5533" t="inlineStr">
        <is>
          <t>Sey Coffee</t>
        </is>
      </c>
      <c r="C5533" t="inlineStr">
        <is>
          <t>USA</t>
        </is>
      </c>
      <c r="D5533" t="inlineStr">
        <is>
          <t>2026 Jhon Alexander Bermudez; Finca La Estrella - Colombia</t>
        </is>
      </c>
      <c r="E5533" t="inlineStr">
        <is>
          <t>Unknown</t>
        </is>
      </c>
      <c r="F5533" t="inlineStr">
        <is>
          <t>Unknown</t>
        </is>
      </c>
      <c r="G5533" t="n">
        <v>250</v>
      </c>
      <c r="H5533" t="n">
        <v>187.2</v>
      </c>
      <c r="J5533" t="inlineStr">
        <is>
          <t>Yes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2026-05-11</t>
        </is>
      </c>
      <c r="B5534" t="inlineStr">
        <is>
          <t>Sey Coffee</t>
        </is>
      </c>
      <c r="C5534" t="inlineStr">
        <is>
          <t>USA</t>
        </is>
      </c>
      <c r="D5534" t="inlineStr">
        <is>
          <t>2026 Marlene Rojas; El Nevado - Peru</t>
        </is>
      </c>
      <c r="E5534" t="inlineStr">
        <is>
          <t>Unknown</t>
        </is>
      </c>
      <c r="F5534" t="inlineStr">
        <is>
          <t>Unknown</t>
        </is>
      </c>
      <c r="G5534" t="n">
        <v>250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2026-05-11</t>
        </is>
      </c>
      <c r="B5535" t="inlineStr">
        <is>
          <t>Sey Coffee</t>
        </is>
      </c>
      <c r="C5535" t="inlineStr">
        <is>
          <t>USA</t>
        </is>
      </c>
      <c r="D5535" t="inlineStr">
        <is>
          <t>2026 Reynaldo Luque; Nueva Esperanza - Peru</t>
        </is>
      </c>
      <c r="E5535" t="inlineStr">
        <is>
          <t>Unknown</t>
        </is>
      </c>
      <c r="F5535" t="inlineStr">
        <is>
          <t>Unknown</t>
        </is>
      </c>
      <c r="G5535" t="n">
        <v>250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2026-05-11</t>
        </is>
      </c>
      <c r="B5536" t="inlineStr">
        <is>
          <t>Sey Coffee</t>
        </is>
      </c>
      <c r="C5536" t="inlineStr">
        <is>
          <t>USA</t>
        </is>
      </c>
      <c r="D5536" t="inlineStr">
        <is>
          <t>2026 Ayde Palomino Rojas; Flor Del Valle - Peru</t>
        </is>
      </c>
      <c r="E5536" t="inlineStr">
        <is>
          <t>Unknown</t>
        </is>
      </c>
      <c r="F5536" t="inlineStr">
        <is>
          <t>Unknown</t>
        </is>
      </c>
      <c r="G5536" t="n">
        <v>250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2026-05-11</t>
        </is>
      </c>
      <c r="B5537" t="inlineStr">
        <is>
          <t>Sey Coffee</t>
        </is>
      </c>
      <c r="C5537" t="inlineStr">
        <is>
          <t>USA</t>
        </is>
      </c>
      <c r="D5537" t="inlineStr">
        <is>
          <t>2026 Edgardo Cruz Meza - Peru</t>
        </is>
      </c>
      <c r="E5537" t="inlineStr">
        <is>
          <t>Unknown</t>
        </is>
      </c>
      <c r="F5537" t="inlineStr">
        <is>
          <t>Unknown</t>
        </is>
      </c>
      <c r="G5537" t="n">
        <v>250</v>
      </c>
      <c r="H5537" t="n">
        <v>205.2</v>
      </c>
      <c r="J5537" t="inlineStr">
        <is>
          <t>Yes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2026-05-11</t>
        </is>
      </c>
      <c r="B5538" t="inlineStr">
        <is>
          <t>Sey Coffee</t>
        </is>
      </c>
      <c r="C5538" t="inlineStr">
        <is>
          <t>USA</t>
        </is>
      </c>
      <c r="D5538" t="inlineStr">
        <is>
          <t>2026 Banko Gotiti - Ethiopia</t>
        </is>
      </c>
      <c r="E5538" t="inlineStr">
        <is>
          <t>Unknown</t>
        </is>
      </c>
      <c r="F5538" t="inlineStr">
        <is>
          <t>Unknown</t>
        </is>
      </c>
      <c r="G5538" t="n">
        <v>250</v>
      </c>
      <c r="H5538" t="n">
        <v>180</v>
      </c>
      <c r="J5538" t="inlineStr">
        <is>
          <t>Yes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2026-05-11</t>
        </is>
      </c>
      <c r="B5539" t="inlineStr">
        <is>
          <t>Sey Coffee</t>
        </is>
      </c>
      <c r="C5539" t="inlineStr">
        <is>
          <t>USA</t>
        </is>
      </c>
      <c r="D5539" t="inlineStr">
        <is>
          <t>2026 Alberto Trujillo; La Estrella - Colombia</t>
        </is>
      </c>
      <c r="E5539" t="inlineStr">
        <is>
          <t>Unknown</t>
        </is>
      </c>
      <c r="F5539" t="inlineStr">
        <is>
          <t>Unknown</t>
        </is>
      </c>
      <c r="G5539" t="n">
        <v>250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2026-05-11</t>
        </is>
      </c>
      <c r="B5540" t="inlineStr">
        <is>
          <t>Sey Coffee</t>
        </is>
      </c>
      <c r="C5540" t="inlineStr">
        <is>
          <t>USA</t>
        </is>
      </c>
      <c r="D5540" t="inlineStr">
        <is>
          <t>2026 Karatu; AB Separation - Kenya</t>
        </is>
      </c>
      <c r="E5540" t="inlineStr">
        <is>
          <t>Unknown</t>
        </is>
      </c>
      <c r="F5540" t="inlineStr">
        <is>
          <t>Unknown</t>
        </is>
      </c>
      <c r="G5540" t="n">
        <v>250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2026-05-11</t>
        </is>
      </c>
      <c r="B5541" t="inlineStr">
        <is>
          <t>Sey Coffee</t>
        </is>
      </c>
      <c r="C5541" t="inlineStr">
        <is>
          <t>USA</t>
        </is>
      </c>
      <c r="D5541" t="inlineStr">
        <is>
          <t>2026 Dwight Aguilar Masias; Yellow Gesha* - Peru</t>
        </is>
      </c>
      <c r="E5541" t="inlineStr">
        <is>
          <t>Unknown</t>
        </is>
      </c>
      <c r="F5541" t="inlineStr">
        <is>
          <t>Unknown</t>
        </is>
      </c>
      <c r="G5541" t="n">
        <v>250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2026-05-11</t>
        </is>
      </c>
      <c r="B5542" t="inlineStr">
        <is>
          <t>Botz Coffee</t>
        </is>
      </c>
      <c r="C5542" t="inlineStr">
        <is>
          <t>USA</t>
        </is>
      </c>
      <c r="D5542" t="inlineStr">
        <is>
          <t>Calixto Quispe Mullisaca</t>
        </is>
      </c>
      <c r="E5542" t="inlineStr">
        <is>
          <t>Unknown</t>
        </is>
      </c>
      <c r="F5542" t="inlineStr">
        <is>
          <t>Unknown</t>
        </is>
      </c>
      <c r="G5542" t="n">
        <v>150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2026-05-11</t>
        </is>
      </c>
      <c r="B5543" t="inlineStr">
        <is>
          <t>Botz Coffee</t>
        </is>
      </c>
      <c r="C5543" t="inlineStr">
        <is>
          <t>USA</t>
        </is>
      </c>
      <c r="D5543" t="inlineStr">
        <is>
          <t>La Esperanza</t>
        </is>
      </c>
      <c r="E5543" t="inlineStr">
        <is>
          <t>Unknown</t>
        </is>
      </c>
      <c r="F5543" t="inlineStr">
        <is>
          <t>Unknown</t>
        </is>
      </c>
      <c r="G5543" t="n">
        <v>150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2026-05-11</t>
        </is>
      </c>
      <c r="B5544" t="inlineStr">
        <is>
          <t>Botz Coffee</t>
        </is>
      </c>
      <c r="C5544" t="inlineStr">
        <is>
          <t>USA</t>
        </is>
      </c>
      <c r="D5544" t="inlineStr">
        <is>
          <t>Moises Ccalla</t>
        </is>
      </c>
      <c r="E5544" t="inlineStr">
        <is>
          <t>Unknown</t>
        </is>
      </c>
      <c r="F5544" t="inlineStr">
        <is>
          <t>Unknown</t>
        </is>
      </c>
      <c r="G5544" t="n">
        <v>150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2026-05-11</t>
        </is>
      </c>
      <c r="B5545" t="inlineStr">
        <is>
          <t>Botz Coffee</t>
        </is>
      </c>
      <c r="C5545" t="inlineStr">
        <is>
          <t>USA</t>
        </is>
      </c>
      <c r="D5545" t="inlineStr">
        <is>
          <t>Mate Matiwos</t>
        </is>
      </c>
      <c r="E5545" t="inlineStr">
        <is>
          <t>Unknown</t>
        </is>
      </c>
      <c r="F5545" t="inlineStr">
        <is>
          <t>Unknown</t>
        </is>
      </c>
      <c r="G5545" t="n">
        <v>150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2026-05-11</t>
        </is>
      </c>
      <c r="B5546" t="inlineStr">
        <is>
          <t>Botz Coffee</t>
        </is>
      </c>
      <c r="C5546" t="inlineStr">
        <is>
          <t>USA</t>
        </is>
      </c>
      <c r="D5546" t="inlineStr">
        <is>
          <t>Nguisse Nare</t>
        </is>
      </c>
      <c r="E5546" t="inlineStr">
        <is>
          <t>Unknown</t>
        </is>
      </c>
      <c r="F5546" t="inlineStr">
        <is>
          <t>Unknown</t>
        </is>
      </c>
      <c r="G5546" t="n">
        <v>150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2026-05-11</t>
        </is>
      </c>
      <c r="B5547" t="inlineStr">
        <is>
          <t>Botz Coffee</t>
        </is>
      </c>
      <c r="C5547" t="inlineStr">
        <is>
          <t>USA</t>
        </is>
      </c>
      <c r="D5547" t="inlineStr">
        <is>
          <t>Bekele Kechara</t>
        </is>
      </c>
      <c r="E5547" t="inlineStr">
        <is>
          <t>Unknown</t>
        </is>
      </c>
      <c r="F5547" t="inlineStr">
        <is>
          <t>Unknown</t>
        </is>
      </c>
      <c r="G5547" t="n">
        <v>150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2026-05-11</t>
        </is>
      </c>
      <c r="B5548" t="inlineStr">
        <is>
          <t>Botz Coffee</t>
        </is>
      </c>
      <c r="C5548" t="inlineStr">
        <is>
          <t>USA</t>
        </is>
      </c>
      <c r="D5548" t="inlineStr">
        <is>
          <t>Mate Matiwos</t>
        </is>
      </c>
      <c r="E5548" t="inlineStr">
        <is>
          <t>Unknown</t>
        </is>
      </c>
      <c r="F5548" t="inlineStr">
        <is>
          <t>Unknown</t>
        </is>
      </c>
      <c r="G5548" t="n">
        <v>150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2026-05-11</t>
        </is>
      </c>
      <c r="B5549" t="inlineStr">
        <is>
          <t>Botz Coffee</t>
        </is>
      </c>
      <c r="C5549" t="inlineStr">
        <is>
          <t>USA</t>
        </is>
      </c>
      <c r="D5549" t="inlineStr">
        <is>
          <t>Duncan Lot 2004</t>
        </is>
      </c>
      <c r="E5549" t="inlineStr">
        <is>
          <t>Unknown</t>
        </is>
      </c>
      <c r="F5549" t="inlineStr">
        <is>
          <t>Unknown</t>
        </is>
      </c>
      <c r="G5549" t="n">
        <v>150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2026-05-11</t>
        </is>
      </c>
      <c r="B5550" t="inlineStr">
        <is>
          <t>Botz Coffee</t>
        </is>
      </c>
      <c r="C5550" t="inlineStr">
        <is>
          <t>USA</t>
        </is>
      </c>
      <c r="D5550" t="inlineStr">
        <is>
          <t>Finca El Espejo</t>
        </is>
      </c>
      <c r="E5550" t="inlineStr">
        <is>
          <t>Unknown</t>
        </is>
      </c>
      <c r="F5550" t="inlineStr">
        <is>
          <t>Unknown</t>
        </is>
      </c>
      <c r="G5550" t="n">
        <v>150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2026-05-11</t>
        </is>
      </c>
      <c r="B5551" t="inlineStr">
        <is>
          <t>Botz Coffee</t>
        </is>
      </c>
      <c r="C5551" t="inlineStr">
        <is>
          <t>USA</t>
        </is>
      </c>
      <c r="D5551" t="inlineStr">
        <is>
          <t>Chombi Plot</t>
        </is>
      </c>
      <c r="E5551" t="inlineStr">
        <is>
          <t>Unknown</t>
        </is>
      </c>
      <c r="F5551" t="inlineStr">
        <is>
          <t>Unknown</t>
        </is>
      </c>
      <c r="G5551" t="n">
        <v>150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2026-05-11</t>
        </is>
      </c>
      <c r="B5552" t="inlineStr">
        <is>
          <t>Botz Coffee</t>
        </is>
      </c>
      <c r="C5552" t="inlineStr">
        <is>
          <t>USA</t>
        </is>
      </c>
      <c r="D5552" t="inlineStr">
        <is>
          <t>Keramo</t>
        </is>
      </c>
      <c r="E5552" t="inlineStr">
        <is>
          <t>Unknown</t>
        </is>
      </c>
      <c r="F5552" t="inlineStr">
        <is>
          <t>Unknown</t>
        </is>
      </c>
      <c r="G5552" t="n">
        <v>150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2026-05-11</t>
        </is>
      </c>
      <c r="B5553" t="inlineStr">
        <is>
          <t>Botz Coffee</t>
        </is>
      </c>
      <c r="C5553" t="inlineStr">
        <is>
          <t>USA</t>
        </is>
      </c>
      <c r="D5553" t="inlineStr">
        <is>
          <t>Las Perlitas 3.0</t>
        </is>
      </c>
      <c r="E5553" t="inlineStr">
        <is>
          <t>Unknown</t>
        </is>
      </c>
      <c r="F5553" t="inlineStr">
        <is>
          <t>Unknown</t>
        </is>
      </c>
      <c r="G5553" t="n">
        <v>150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2026-05-11</t>
        </is>
      </c>
      <c r="B5554" t="inlineStr">
        <is>
          <t>Botz Coffee</t>
        </is>
      </c>
      <c r="C5554" t="inlineStr">
        <is>
          <t>USA</t>
        </is>
      </c>
      <c r="D5554" t="inlineStr">
        <is>
          <t>Tuke Yute</t>
        </is>
      </c>
      <c r="E5554" t="inlineStr">
        <is>
          <t>Unknown</t>
        </is>
      </c>
      <c r="F5554" t="inlineStr">
        <is>
          <t>Unknown</t>
        </is>
      </c>
      <c r="G5554" t="n">
        <v>150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2026-05-11</t>
        </is>
      </c>
      <c r="B5555" t="inlineStr">
        <is>
          <t>Botz Coffee</t>
        </is>
      </c>
      <c r="C5555" t="inlineStr">
        <is>
          <t>USA</t>
        </is>
      </c>
      <c r="D5555" t="inlineStr">
        <is>
          <t>Mariagracia Echeandia</t>
        </is>
      </c>
      <c r="E5555" t="inlineStr">
        <is>
          <t>Unknown</t>
        </is>
      </c>
      <c r="F5555" t="inlineStr">
        <is>
          <t>Unknown</t>
        </is>
      </c>
      <c r="G5555" t="n">
        <v>150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2026-05-11</t>
        </is>
      </c>
      <c r="B5556" t="inlineStr">
        <is>
          <t>Botz Coffee</t>
        </is>
      </c>
      <c r="C5556" t="inlineStr">
        <is>
          <t>USA</t>
        </is>
      </c>
      <c r="D5556" t="inlineStr">
        <is>
          <t>Finca Artemira</t>
        </is>
      </c>
      <c r="E5556" t="inlineStr">
        <is>
          <t>Unknown</t>
        </is>
      </c>
      <c r="F5556" t="inlineStr">
        <is>
          <t>Unknown</t>
        </is>
      </c>
      <c r="G5556" t="n">
        <v>150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2026-05-11</t>
        </is>
      </c>
      <c r="B5557" t="inlineStr">
        <is>
          <t>Botz Coffee</t>
        </is>
      </c>
      <c r="C5557" t="inlineStr">
        <is>
          <t>USA</t>
        </is>
      </c>
      <c r="D5557" t="inlineStr">
        <is>
          <t>Finca La Guaca</t>
        </is>
      </c>
      <c r="E5557" t="inlineStr">
        <is>
          <t>Unknown</t>
        </is>
      </c>
      <c r="F5557" t="inlineStr">
        <is>
          <t>Unknown</t>
        </is>
      </c>
      <c r="G5557" t="n">
        <v>150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2026-05-11</t>
        </is>
      </c>
      <c r="B5558" t="inlineStr">
        <is>
          <t>Botz Coffee</t>
        </is>
      </c>
      <c r="C5558" t="inlineStr">
        <is>
          <t>USA</t>
        </is>
      </c>
      <c r="D5558" t="inlineStr">
        <is>
          <t>La Llanada</t>
        </is>
      </c>
      <c r="E5558" t="inlineStr">
        <is>
          <t>Unknown</t>
        </is>
      </c>
      <c r="F5558" t="inlineStr">
        <is>
          <t>Unknown</t>
        </is>
      </c>
      <c r="G5558" t="n">
        <v>150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2026-05-11</t>
        </is>
      </c>
      <c r="B5559" t="inlineStr">
        <is>
          <t>Botz Coffee</t>
        </is>
      </c>
      <c r="C5559" t="inlineStr">
        <is>
          <t>USA</t>
        </is>
      </c>
      <c r="D5559" t="inlineStr">
        <is>
          <t>El Sol</t>
        </is>
      </c>
      <c r="E5559" t="inlineStr">
        <is>
          <t>Unknown</t>
        </is>
      </c>
      <c r="F5559" t="inlineStr">
        <is>
          <t>Unknown</t>
        </is>
      </c>
      <c r="G5559" t="n">
        <v>150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2026-05-11</t>
        </is>
      </c>
      <c r="B5560" t="inlineStr">
        <is>
          <t>Botz Coffee</t>
        </is>
      </c>
      <c r="C5560" t="inlineStr">
        <is>
          <t>USA</t>
        </is>
      </c>
      <c r="D5560" t="inlineStr">
        <is>
          <t>La Pradera</t>
        </is>
      </c>
      <c r="E5560" t="inlineStr">
        <is>
          <t>Unknown</t>
        </is>
      </c>
      <c r="F5560" t="inlineStr">
        <is>
          <t>Unknown</t>
        </is>
      </c>
      <c r="G5560" t="n">
        <v>150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2026-05-11</t>
        </is>
      </c>
      <c r="B5561" t="inlineStr">
        <is>
          <t>Botz Coffee</t>
        </is>
      </c>
      <c r="C5561" t="inlineStr">
        <is>
          <t>USA</t>
        </is>
      </c>
      <c r="D5561" t="inlineStr">
        <is>
          <t>Aristóbulo Rayo</t>
        </is>
      </c>
      <c r="E5561" t="inlineStr">
        <is>
          <t>Unknown</t>
        </is>
      </c>
      <c r="F5561" t="inlineStr">
        <is>
          <t>Unknown</t>
        </is>
      </c>
      <c r="G5561" t="n">
        <v>150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2026-05-11</t>
        </is>
      </c>
      <c r="B5562" t="inlineStr">
        <is>
          <t>Botz Coffee</t>
        </is>
      </c>
      <c r="C5562" t="inlineStr">
        <is>
          <t>USA</t>
        </is>
      </c>
      <c r="D5562" t="inlineStr">
        <is>
          <t>Brayan Joven</t>
        </is>
      </c>
      <c r="E5562" t="inlineStr">
        <is>
          <t>Unknown</t>
        </is>
      </c>
      <c r="F5562" t="inlineStr">
        <is>
          <t>Unknown</t>
        </is>
      </c>
      <c r="G5562" t="n">
        <v>150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2026-05-11</t>
        </is>
      </c>
      <c r="B5563" t="inlineStr">
        <is>
          <t>Botz Coffee</t>
        </is>
      </c>
      <c r="C5563" t="inlineStr">
        <is>
          <t>USA</t>
        </is>
      </c>
      <c r="D5563" t="inlineStr">
        <is>
          <t>La Esmeralda</t>
        </is>
      </c>
      <c r="E5563" t="inlineStr">
        <is>
          <t>Unknown</t>
        </is>
      </c>
      <c r="F5563" t="inlineStr">
        <is>
          <t>Unknown</t>
        </is>
      </c>
      <c r="G5563" t="n">
        <v>150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2026-05-11</t>
        </is>
      </c>
      <c r="B5564" t="inlineStr">
        <is>
          <t>Botz Coffee</t>
        </is>
      </c>
      <c r="C5564" t="inlineStr">
        <is>
          <t>USA</t>
        </is>
      </c>
      <c r="D5564" t="inlineStr">
        <is>
          <t>La Concepcion</t>
        </is>
      </c>
      <c r="E5564" t="inlineStr">
        <is>
          <t>Unknown</t>
        </is>
      </c>
      <c r="F5564" t="inlineStr">
        <is>
          <t>Unknown</t>
        </is>
      </c>
      <c r="G5564" t="n">
        <v>150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2026-05-11</t>
        </is>
      </c>
      <c r="B5565" t="inlineStr">
        <is>
          <t>Botz Coffee</t>
        </is>
      </c>
      <c r="C5565" t="inlineStr">
        <is>
          <t>USA</t>
        </is>
      </c>
      <c r="D5565" t="inlineStr">
        <is>
          <t>Bochessa</t>
        </is>
      </c>
      <c r="E5565" t="inlineStr">
        <is>
          <t>Unknown</t>
        </is>
      </c>
      <c r="F5565" t="inlineStr">
        <is>
          <t>Unknown</t>
        </is>
      </c>
      <c r="G5565" t="n">
        <v>150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2026-05-11</t>
        </is>
      </c>
      <c r="B5566" t="inlineStr">
        <is>
          <t>Botz Coffee</t>
        </is>
      </c>
      <c r="C5566" t="inlineStr">
        <is>
          <t>USA</t>
        </is>
      </c>
      <c r="D5566" t="inlineStr">
        <is>
          <t>Marimira</t>
        </is>
      </c>
      <c r="E5566" t="inlineStr">
        <is>
          <t>Unknown</t>
        </is>
      </c>
      <c r="F5566" t="inlineStr">
        <is>
          <t>Unknown</t>
        </is>
      </c>
      <c r="G5566" t="n">
        <v>150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2026-05-11</t>
        </is>
      </c>
      <c r="B5567" t="inlineStr">
        <is>
          <t>Botz Coffee</t>
        </is>
      </c>
      <c r="C5567" t="inlineStr">
        <is>
          <t>USA</t>
        </is>
      </c>
      <c r="D5567" t="inlineStr">
        <is>
          <t>Pedro Garcia</t>
        </is>
      </c>
      <c r="E5567" t="inlineStr">
        <is>
          <t>Unknown</t>
        </is>
      </c>
      <c r="F5567" t="inlineStr">
        <is>
          <t>Unknown</t>
        </is>
      </c>
      <c r="G5567" t="n">
        <v>150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2026-05-11</t>
        </is>
      </c>
      <c r="B5568" t="inlineStr">
        <is>
          <t>Botz Coffee</t>
        </is>
      </c>
      <c r="C5568" t="inlineStr">
        <is>
          <t>USA</t>
        </is>
      </c>
      <c r="D5568" t="inlineStr">
        <is>
          <t>Fredesvinda Estela</t>
        </is>
      </c>
      <c r="E5568" t="inlineStr">
        <is>
          <t>Unknown</t>
        </is>
      </c>
      <c r="F5568" t="inlineStr">
        <is>
          <t>Unknown</t>
        </is>
      </c>
      <c r="G5568" t="n">
        <v>150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2026-05-11</t>
        </is>
      </c>
      <c r="B5569" t="inlineStr">
        <is>
          <t>Botz Coffee</t>
        </is>
      </c>
      <c r="C5569" t="inlineStr">
        <is>
          <t>USA</t>
        </is>
      </c>
      <c r="D5569" t="inlineStr">
        <is>
          <t>Hugo Gonzalez</t>
        </is>
      </c>
      <c r="E5569" t="inlineStr">
        <is>
          <t>Unknown</t>
        </is>
      </c>
      <c r="F5569" t="inlineStr">
        <is>
          <t>Unknown</t>
        </is>
      </c>
      <c r="G5569" t="n">
        <v>150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2026-05-11</t>
        </is>
      </c>
      <c r="B5570" t="inlineStr">
        <is>
          <t>Botz Coffee</t>
        </is>
      </c>
      <c r="C5570" t="inlineStr">
        <is>
          <t>USA</t>
        </is>
      </c>
      <c r="D5570" t="inlineStr">
        <is>
          <t>German Ortiz</t>
        </is>
      </c>
      <c r="E5570" t="inlineStr">
        <is>
          <t>Unknown</t>
        </is>
      </c>
      <c r="F5570" t="inlineStr">
        <is>
          <t>Unknown</t>
        </is>
      </c>
      <c r="G5570" t="n">
        <v>150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2026-05-11</t>
        </is>
      </c>
      <c r="B5571" t="inlineStr">
        <is>
          <t>Botz Coffee</t>
        </is>
      </c>
      <c r="C5571" t="inlineStr">
        <is>
          <t>USA</t>
        </is>
      </c>
      <c r="D5571" t="inlineStr">
        <is>
          <t>Las Afiladeras</t>
        </is>
      </c>
      <c r="E5571" t="inlineStr">
        <is>
          <t>Unknown</t>
        </is>
      </c>
      <c r="F5571" t="inlineStr">
        <is>
          <t>Unknown</t>
        </is>
      </c>
      <c r="G5571" t="n">
        <v>150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2026-05-11</t>
        </is>
      </c>
      <c r="B5572" t="inlineStr">
        <is>
          <t>Hydrangea Coffee</t>
        </is>
      </c>
      <c r="C5572" t="inlineStr">
        <is>
          <t>USA</t>
        </is>
      </c>
      <c r="D5572" t="inlineStr">
        <is>
          <t>Roaster's Choice Subscription</t>
        </is>
      </c>
      <c r="E5572" t="inlineStr">
        <is>
          <t>Unknown</t>
        </is>
      </c>
      <c r="F5572" t="inlineStr">
        <is>
          <t>Unknown</t>
        </is>
      </c>
      <c r="G5572" t="n">
        <v>114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2026-05-11</t>
        </is>
      </c>
      <c r="B5573" t="inlineStr">
        <is>
          <t>Hydrangea Coffee</t>
        </is>
      </c>
      <c r="C5573" t="inlineStr">
        <is>
          <t>USA</t>
        </is>
      </c>
      <c r="D5573" t="inlineStr">
        <is>
          <t>GeshaNaturalFinca Inmaculada</t>
        </is>
      </c>
      <c r="E5573" t="inlineStr">
        <is>
          <t>Unknown</t>
        </is>
      </c>
      <c r="F5573" t="inlineStr">
        <is>
          <t>Unknown</t>
        </is>
      </c>
      <c r="G5573" t="n">
        <v>114</v>
      </c>
      <c r="H5573" t="n">
        <v>273.6</v>
      </c>
      <c r="J5573" t="inlineStr">
        <is>
          <t>Yes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2026-05-11</t>
        </is>
      </c>
      <c r="B5574" t="inlineStr">
        <is>
          <t>Hydrangea Coffee</t>
        </is>
      </c>
      <c r="C5574" t="inlineStr">
        <is>
          <t>USA</t>
        </is>
      </c>
      <c r="D5574" t="inlineStr">
        <is>
          <t>GeshaSalma BermudezFinca El Paraiso</t>
        </is>
      </c>
      <c r="E5574" t="inlineStr">
        <is>
          <t>Unknown</t>
        </is>
      </c>
      <c r="F5574" t="inlineStr">
        <is>
          <t>Unknown</t>
        </is>
      </c>
      <c r="G5574" t="n">
        <v>114</v>
      </c>
      <c r="H5574" t="n">
        <v>201.6</v>
      </c>
      <c r="J5574" t="inlineStr">
        <is>
          <t>Yes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2026-05-11</t>
        </is>
      </c>
      <c r="B5575" t="inlineStr">
        <is>
          <t>Hydrangea Coffee</t>
        </is>
      </c>
      <c r="C5575" t="inlineStr">
        <is>
          <t>USA</t>
        </is>
      </c>
      <c r="D5575" t="inlineStr">
        <is>
          <t>[Rested] SL28WashedJardines del Eden</t>
        </is>
      </c>
      <c r="E5575" t="inlineStr">
        <is>
          <t>Unknown</t>
        </is>
      </c>
      <c r="F5575" t="inlineStr">
        <is>
          <t>Unknown</t>
        </is>
      </c>
      <c r="G5575" t="n">
        <v>114</v>
      </c>
      <c r="H5575" t="n">
        <v>212.4</v>
      </c>
      <c r="J5575" t="inlineStr">
        <is>
          <t>Yes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2026-05-11</t>
        </is>
      </c>
      <c r="B5576" t="inlineStr">
        <is>
          <t>Hydrangea Coffee</t>
        </is>
      </c>
      <c r="C5576" t="inlineStr">
        <is>
          <t>USA</t>
        </is>
      </c>
      <c r="D5576" t="inlineStr">
        <is>
          <t>[Rested] CastilloStrawberry WashedSanta Monica</t>
        </is>
      </c>
      <c r="E5576" t="inlineStr">
        <is>
          <t>Unknown</t>
        </is>
      </c>
      <c r="F5576" t="inlineStr">
        <is>
          <t>Unknown</t>
        </is>
      </c>
      <c r="G5576" t="n">
        <v>114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2026-05-11</t>
        </is>
      </c>
      <c r="B5577" t="inlineStr">
        <is>
          <t>Hydrangea Coffee</t>
        </is>
      </c>
      <c r="C5577" t="inlineStr">
        <is>
          <t>USA</t>
        </is>
      </c>
      <c r="D5577" t="inlineStr">
        <is>
          <t>[Rested] GeshaWashedAbu Coffee, GW‑3210</t>
        </is>
      </c>
      <c r="E5577" t="inlineStr">
        <is>
          <t>Unknown</t>
        </is>
      </c>
      <c r="F5577" t="inlineStr">
        <is>
          <t>Unknown</t>
        </is>
      </c>
      <c r="G5577" t="n">
        <v>114</v>
      </c>
      <c r="H5577" t="n">
        <v>367.2</v>
      </c>
      <c r="J5577" t="inlineStr">
        <is>
          <t>Yes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2026-05-11</t>
        </is>
      </c>
      <c r="B5578" t="inlineStr">
        <is>
          <t>Hydrangea Coffee</t>
        </is>
      </c>
      <c r="C5578" t="inlineStr">
        <is>
          <t>USA</t>
        </is>
      </c>
      <c r="D5578" t="inlineStr">
        <is>
          <t>[Rested] Typica MejoradoWashedHacienda La Papaya</t>
        </is>
      </c>
      <c r="E5578" t="inlineStr">
        <is>
          <t>Unknown</t>
        </is>
      </c>
      <c r="F5578" t="inlineStr">
        <is>
          <t>Unknown</t>
        </is>
      </c>
      <c r="G5578" t="n">
        <v>114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2026-05-11</t>
        </is>
      </c>
      <c r="B5579" t="inlineStr">
        <is>
          <t>Hydrangea Coffee</t>
        </is>
      </c>
      <c r="C5579" t="inlineStr">
        <is>
          <t>USA</t>
        </is>
      </c>
      <c r="D5579" t="inlineStr">
        <is>
          <t>Field BlendJuicy StrawberryForest Coffee</t>
        </is>
      </c>
      <c r="E5579" t="inlineStr">
        <is>
          <t>Unknown</t>
        </is>
      </c>
      <c r="F5579" t="inlineStr">
        <is>
          <t>Unknown</t>
        </is>
      </c>
      <c r="G5579" t="n">
        <v>114</v>
      </c>
      <c r="H5579" t="n">
        <v>122.4</v>
      </c>
      <c r="J5579" t="inlineStr">
        <is>
          <t>Yes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2026-05-11</t>
        </is>
      </c>
      <c r="B5580" t="inlineStr">
        <is>
          <t>Hydrangea Coffee</t>
        </is>
      </c>
      <c r="C5580" t="inlineStr">
        <is>
          <t>USA</t>
        </is>
      </c>
      <c r="D5580" t="inlineStr">
        <is>
          <t>[Rested] GeshaFirestone WashedAuromar</t>
        </is>
      </c>
      <c r="E5580" t="inlineStr">
        <is>
          <t>Unknown</t>
        </is>
      </c>
      <c r="F5580" t="inlineStr">
        <is>
          <t>Unknown</t>
        </is>
      </c>
      <c r="G5580" t="n">
        <v>114</v>
      </c>
      <c r="H5580" t="n">
        <v>252</v>
      </c>
      <c r="J5580" t="inlineStr">
        <is>
          <t>Yes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2026-05-11</t>
        </is>
      </c>
      <c r="B5581" t="inlineStr">
        <is>
          <t>Hydrangea Coffee</t>
        </is>
      </c>
      <c r="C5581" t="inlineStr">
        <is>
          <t>USA</t>
        </is>
      </c>
      <c r="D5581" t="inlineStr">
        <is>
          <t>SidraWashed "Guadalupe Hill"Potosi, Cafe Granja La Esperanza, Private Auction Lot</t>
        </is>
      </c>
      <c r="E5581" t="inlineStr">
        <is>
          <t>Unknown</t>
        </is>
      </c>
      <c r="F5581" t="inlineStr">
        <is>
          <t>Unknown</t>
        </is>
      </c>
      <c r="G5581" t="n">
        <v>114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2026-05-11</t>
        </is>
      </c>
      <c r="B5582" t="inlineStr">
        <is>
          <t>Hydrangea Coffee</t>
        </is>
      </c>
      <c r="C5582" t="inlineStr">
        <is>
          <t>USA</t>
        </is>
      </c>
      <c r="D5582" t="inlineStr">
        <is>
          <t>[Rested] Typica MejoradoNaturalHacienda La Papaya, Yunguilla Farm</t>
        </is>
      </c>
      <c r="E5582" t="inlineStr">
        <is>
          <t>Unknown</t>
        </is>
      </c>
      <c r="F5582" t="inlineStr">
        <is>
          <t>Unknown</t>
        </is>
      </c>
      <c r="G5582" t="n">
        <v>114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2026-05-11</t>
        </is>
      </c>
      <c r="B5583" t="inlineStr">
        <is>
          <t>Hydrangea Coffee</t>
        </is>
      </c>
      <c r="C5583" t="inlineStr">
        <is>
          <t>USA</t>
        </is>
      </c>
      <c r="D5583" t="inlineStr">
        <is>
          <t>[Rested] CastilloLycheeFinca El Paraiso</t>
        </is>
      </c>
      <c r="E5583" t="inlineStr">
        <is>
          <t>Unknown</t>
        </is>
      </c>
      <c r="F5583" t="inlineStr">
        <is>
          <t>Unknown</t>
        </is>
      </c>
      <c r="G5583" t="n">
        <v>114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2026-05-11</t>
        </is>
      </c>
      <c r="B5584" t="inlineStr">
        <is>
          <t>Hydrangea Coffee</t>
        </is>
      </c>
      <c r="C5584" t="inlineStr">
        <is>
          <t>USA</t>
        </is>
      </c>
      <c r="D5584" t="inlineStr">
        <is>
          <t>[Rested] CastilloThermal Shock DecafFinca El Paraiso</t>
        </is>
      </c>
      <c r="E5584" t="inlineStr">
        <is>
          <t>Unknown</t>
        </is>
      </c>
      <c r="F5584" t="inlineStr">
        <is>
          <t>Unknown</t>
        </is>
      </c>
      <c r="G5584" t="n">
        <v>114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2026-05-11</t>
        </is>
      </c>
      <c r="B5585" t="inlineStr">
        <is>
          <t>Hydrangea Coffee</t>
        </is>
      </c>
      <c r="C5585" t="inlineStr">
        <is>
          <t>USA</t>
        </is>
      </c>
      <c r="D5585" t="inlineStr">
        <is>
          <t>Purple CaturraPineapple WashedFinca Monteblanco</t>
        </is>
      </c>
      <c r="E5585" t="inlineStr">
        <is>
          <t>Unknown</t>
        </is>
      </c>
      <c r="F5585" t="inlineStr">
        <is>
          <t>Unknown</t>
        </is>
      </c>
      <c r="G5585" t="n">
        <v>114</v>
      </c>
      <c r="H5585" t="n">
        <v>122.4</v>
      </c>
      <c r="J5585" t="inlineStr">
        <is>
          <t>Yes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2026-05-11</t>
        </is>
      </c>
      <c r="B5586" t="inlineStr">
        <is>
          <t>Hydrangea Coffee</t>
        </is>
      </c>
      <c r="C5586" t="inlineStr">
        <is>
          <t>USA</t>
        </is>
      </c>
      <c r="D5586" t="inlineStr">
        <is>
          <t>[Rested] LandraceWashedTagel Alemayehu</t>
        </is>
      </c>
      <c r="E5586" t="inlineStr">
        <is>
          <t>Unknown</t>
        </is>
      </c>
      <c r="F5586" t="inlineStr">
        <is>
          <t>Unknown</t>
        </is>
      </c>
      <c r="G5586" t="n">
        <v>114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2026-05-11</t>
        </is>
      </c>
      <c r="B5587" t="inlineStr">
        <is>
          <t>Hydrangea Coffee</t>
        </is>
      </c>
      <c r="C5587" t="inlineStr">
        <is>
          <t>USA</t>
        </is>
      </c>
      <c r="D5587" t="inlineStr">
        <is>
          <t>[Rested] GeshaWashedFranceschi, Lot 232</t>
        </is>
      </c>
      <c r="E5587" t="inlineStr">
        <is>
          <t>Unknown</t>
        </is>
      </c>
      <c r="F5587" t="inlineStr">
        <is>
          <t>Unknown</t>
        </is>
      </c>
      <c r="G5587" t="n">
        <v>114</v>
      </c>
      <c r="H5587" t="n">
        <v>237.6</v>
      </c>
      <c r="J5587" t="inlineStr">
        <is>
          <t>Yes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2026-05-11</t>
        </is>
      </c>
      <c r="B5588" t="inlineStr">
        <is>
          <t>Hydrangea Coffee</t>
        </is>
      </c>
      <c r="C5588" t="inlineStr">
        <is>
          <t>USA</t>
        </is>
      </c>
      <c r="D5588" t="inlineStr">
        <is>
          <t>[Rested] Caturra, BourbonNectar Citrullus WashedMonteblanco</t>
        </is>
      </c>
      <c r="E5588" t="inlineStr">
        <is>
          <t>Unknown</t>
        </is>
      </c>
      <c r="F5588" t="inlineStr">
        <is>
          <t>Unknown</t>
        </is>
      </c>
      <c r="G5588" t="n">
        <v>114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2026-05-11</t>
        </is>
      </c>
      <c r="B5589" t="inlineStr">
        <is>
          <t>Hydrangea Coffee</t>
        </is>
      </c>
      <c r="C5589" t="inlineStr">
        <is>
          <t>USA</t>
        </is>
      </c>
      <c r="D5589" t="inlineStr">
        <is>
          <t>[Rested] CatimorAnaerobic Yeast WashedYi Nian Yi Su Collective</t>
        </is>
      </c>
      <c r="E5589" t="inlineStr">
        <is>
          <t>Unknown</t>
        </is>
      </c>
      <c r="F5589" t="inlineStr">
        <is>
          <t>Unknown</t>
        </is>
      </c>
      <c r="G5589" t="n">
        <v>114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2026-05-11</t>
        </is>
      </c>
      <c r="B5590" t="inlineStr">
        <is>
          <t>Hydrangea Coffee</t>
        </is>
      </c>
      <c r="C5590" t="inlineStr">
        <is>
          <t>USA</t>
        </is>
      </c>
      <c r="D5590" t="inlineStr">
        <is>
          <t>[Rested] GeshaNaturalAbu Coffee, GN‑3170</t>
        </is>
      </c>
      <c r="E5590" t="inlineStr">
        <is>
          <t>Unknown</t>
        </is>
      </c>
      <c r="F5590" t="inlineStr">
        <is>
          <t>Unknown</t>
        </is>
      </c>
      <c r="G5590" t="n">
        <v>114</v>
      </c>
      <c r="H5590" t="n">
        <v>381.6</v>
      </c>
      <c r="J5590" t="inlineStr">
        <is>
          <t>Yes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2026-05-11</t>
        </is>
      </c>
      <c r="B5591" t="inlineStr">
        <is>
          <t>Hydrangea Coffee</t>
        </is>
      </c>
      <c r="C5591" t="inlineStr">
        <is>
          <t>USA</t>
        </is>
      </c>
      <c r="D5591" t="inlineStr">
        <is>
          <t>Pink Bourbon + GeshaWashedFinca Los Capachos</t>
        </is>
      </c>
      <c r="E5591" t="inlineStr">
        <is>
          <t>Unknown</t>
        </is>
      </c>
      <c r="F5591" t="inlineStr">
        <is>
          <t>Unknown</t>
        </is>
      </c>
      <c r="G5591" t="n">
        <v>114</v>
      </c>
      <c r="H5591" t="n">
        <v>151.2</v>
      </c>
      <c r="J5591" t="inlineStr">
        <is>
          <t>Yes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2026-05-11</t>
        </is>
      </c>
      <c r="B5592" t="inlineStr">
        <is>
          <t>Hydrangea Coffee</t>
        </is>
      </c>
      <c r="C5592" t="inlineStr">
        <is>
          <t>USA</t>
        </is>
      </c>
      <c r="D5592" t="inlineStr">
        <is>
          <t>[Rested] GeshaNaturalFinca Inmaculada</t>
        </is>
      </c>
      <c r="E5592" t="inlineStr">
        <is>
          <t>Unknown</t>
        </is>
      </c>
      <c r="F5592" t="inlineStr">
        <is>
          <t>Unknown</t>
        </is>
      </c>
      <c r="G5592" t="n">
        <v>114</v>
      </c>
      <c r="H5592" t="n">
        <v>273.6</v>
      </c>
      <c r="J5592" t="inlineStr">
        <is>
          <t>Yes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2026-05-11</t>
        </is>
      </c>
      <c r="B5593" t="inlineStr">
        <is>
          <t>Hydrangea Coffee</t>
        </is>
      </c>
      <c r="C5593" t="inlineStr">
        <is>
          <t>USA</t>
        </is>
      </c>
      <c r="D5593" t="inlineStr">
        <is>
          <t>[Rested] GeshaNatural Lot 909Janson</t>
        </is>
      </c>
      <c r="E5593" t="inlineStr">
        <is>
          <t>Unknown</t>
        </is>
      </c>
      <c r="F5593" t="inlineStr">
        <is>
          <t>Unknown</t>
        </is>
      </c>
      <c r="G5593" t="n">
        <v>114</v>
      </c>
      <c r="H5593" t="n">
        <v>252</v>
      </c>
      <c r="J5593" t="inlineStr">
        <is>
          <t>Yes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2026-05-11</t>
        </is>
      </c>
      <c r="B5594" t="inlineStr">
        <is>
          <t>Hydrangea Coffee</t>
        </is>
      </c>
      <c r="C5594" t="inlineStr">
        <is>
          <t>USA</t>
        </is>
      </c>
      <c r="D5594" t="inlineStr">
        <is>
          <t>[Rested] Pink Bourbon + GeshaWashedFinca Los Capachos</t>
        </is>
      </c>
      <c r="E5594" t="inlineStr">
        <is>
          <t>Unknown</t>
        </is>
      </c>
      <c r="F5594" t="inlineStr">
        <is>
          <t>Unknown</t>
        </is>
      </c>
      <c r="G5594" t="n">
        <v>114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2026-05-11</t>
        </is>
      </c>
      <c r="B5595" t="inlineStr">
        <is>
          <t>Hydrangea Coffee</t>
        </is>
      </c>
      <c r="C5595" t="inlineStr">
        <is>
          <t>USA</t>
        </is>
      </c>
      <c r="D5595" t="inlineStr">
        <is>
          <t>[Rested] GeshaLetty BermudezFinca El Paraiso</t>
        </is>
      </c>
      <c r="E5595" t="inlineStr">
        <is>
          <t>Unknown</t>
        </is>
      </c>
      <c r="F5595" t="inlineStr">
        <is>
          <t>Unknown</t>
        </is>
      </c>
      <c r="G5595" t="n">
        <v>114</v>
      </c>
      <c r="H5595" t="n">
        <v>208.8</v>
      </c>
      <c r="J5595" t="inlineStr">
        <is>
          <t>Yes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2026-05-11</t>
        </is>
      </c>
      <c r="B5596" t="inlineStr">
        <is>
          <t>Hydrangea Coffee</t>
        </is>
      </c>
      <c r="C5596" t="inlineStr">
        <is>
          <t>USA</t>
        </is>
      </c>
      <c r="D5596" t="inlineStr">
        <is>
          <t>CastilloThermal Shock DecafFinca El Paraiso</t>
        </is>
      </c>
      <c r="E5596" t="inlineStr">
        <is>
          <t>Unknown</t>
        </is>
      </c>
      <c r="F5596" t="inlineStr">
        <is>
          <t>Unknown</t>
        </is>
      </c>
      <c r="G5596" t="n">
        <v>114</v>
      </c>
      <c r="H5596" t="n">
        <v>129.6</v>
      </c>
      <c r="J5596" t="inlineStr">
        <is>
          <t>Yes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2026-05-11</t>
        </is>
      </c>
      <c r="B5597" t="inlineStr">
        <is>
          <t>Hydrangea Coffee</t>
        </is>
      </c>
      <c r="C5597" t="inlineStr">
        <is>
          <t>USA</t>
        </is>
      </c>
      <c r="D5597" t="inlineStr">
        <is>
          <t>[Rested] LandraceWashedHabtamu Fekadu Aga, Chelbesa Outgrowers</t>
        </is>
      </c>
      <c r="E5597" t="inlineStr">
        <is>
          <t>Unknown</t>
        </is>
      </c>
      <c r="F5597" t="inlineStr">
        <is>
          <t>Unknown</t>
        </is>
      </c>
      <c r="G5597" t="n">
        <v>114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2026-05-11</t>
        </is>
      </c>
      <c r="B5598" t="inlineStr">
        <is>
          <t>Hydrangea Coffee</t>
        </is>
      </c>
      <c r="C5598" t="inlineStr">
        <is>
          <t>USA</t>
        </is>
      </c>
      <c r="D5598" t="inlineStr">
        <is>
          <t>[Rested] GeshaSemi WashedRafael Velasco</t>
        </is>
      </c>
      <c r="E5598" t="inlineStr">
        <is>
          <t>Unknown</t>
        </is>
      </c>
      <c r="F5598" t="inlineStr">
        <is>
          <t>Unknown</t>
        </is>
      </c>
      <c r="G5598" t="n">
        <v>114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2026-05-11</t>
        </is>
      </c>
      <c r="B5599" t="inlineStr">
        <is>
          <t>Hydrangea Coffee</t>
        </is>
      </c>
      <c r="C5599" t="inlineStr">
        <is>
          <t>USA</t>
        </is>
      </c>
      <c r="D5599" t="inlineStr">
        <is>
          <t>GeshaNaturalHacienda La Papaya</t>
        </is>
      </c>
      <c r="E5599" t="inlineStr">
        <is>
          <t>Unknown</t>
        </is>
      </c>
      <c r="F5599" t="inlineStr">
        <is>
          <t>Unknown</t>
        </is>
      </c>
      <c r="G5599" t="n">
        <v>114</v>
      </c>
      <c r="H5599" t="n">
        <v>201.6</v>
      </c>
      <c r="J5599" t="inlineStr">
        <is>
          <t>Yes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2026-05-11</t>
        </is>
      </c>
      <c r="B5600" t="inlineStr">
        <is>
          <t>Hydrangea Coffee</t>
        </is>
      </c>
      <c r="C5600" t="inlineStr">
        <is>
          <t>USA</t>
        </is>
      </c>
      <c r="D5600" t="inlineStr">
        <is>
          <t>GeshaLetty BermudezFinca El Paraiso</t>
        </is>
      </c>
      <c r="E5600" t="inlineStr">
        <is>
          <t>Unknown</t>
        </is>
      </c>
      <c r="F5600" t="inlineStr">
        <is>
          <t>Unknown</t>
        </is>
      </c>
      <c r="G5600" t="n">
        <v>114</v>
      </c>
      <c r="H5600" t="n">
        <v>208.8</v>
      </c>
      <c r="J5600" t="inlineStr">
        <is>
          <t>Yes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2026-05-11</t>
        </is>
      </c>
      <c r="B5601" t="inlineStr">
        <is>
          <t>Hydrangea Coffee</t>
        </is>
      </c>
      <c r="C5601" t="inlineStr">
        <is>
          <t>USA</t>
        </is>
      </c>
      <c r="D5601" t="inlineStr">
        <is>
          <t>Pink BourbonWashedFinca Inmaculada, Fellow Farms Project</t>
        </is>
      </c>
      <c r="E5601" t="inlineStr">
        <is>
          <t>Unknown</t>
        </is>
      </c>
      <c r="F5601" t="inlineStr">
        <is>
          <t>Unknown</t>
        </is>
      </c>
      <c r="G5601" t="n">
        <v>114</v>
      </c>
      <c r="H5601" t="n">
        <v>136.8</v>
      </c>
      <c r="J5601" t="inlineStr">
        <is>
          <t>Yes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2026-05-11</t>
        </is>
      </c>
      <c r="B5602" t="inlineStr">
        <is>
          <t>Hydrangea Coffee</t>
        </is>
      </c>
      <c r="C5602" t="inlineStr">
        <is>
          <t>USA</t>
        </is>
      </c>
      <c r="D5602" t="inlineStr">
        <is>
          <t>Pink BourbonPeachFinca El Paraiso</t>
        </is>
      </c>
      <c r="E5602" t="inlineStr">
        <is>
          <t>Unknown</t>
        </is>
      </c>
      <c r="F5602" t="inlineStr">
        <is>
          <t>Unknown</t>
        </is>
      </c>
      <c r="G5602" t="n">
        <v>114</v>
      </c>
      <c r="H5602" t="n">
        <v>151.2</v>
      </c>
      <c r="J5602" t="inlineStr">
        <is>
          <t>Yes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2026-05-11</t>
        </is>
      </c>
      <c r="B5603" t="inlineStr">
        <is>
          <t>Hydrangea Coffee</t>
        </is>
      </c>
      <c r="C5603" t="inlineStr">
        <is>
          <t>USA</t>
        </is>
      </c>
      <c r="D5603" t="inlineStr">
        <is>
          <t>GeshaSemi WashedFinca El Sendero</t>
        </is>
      </c>
      <c r="E5603" t="inlineStr">
        <is>
          <t>Unknown</t>
        </is>
      </c>
      <c r="F5603" t="inlineStr">
        <is>
          <t>Unknown</t>
        </is>
      </c>
      <c r="G5603" t="n">
        <v>114</v>
      </c>
      <c r="H5603" t="n">
        <v>151.2</v>
      </c>
      <c r="J5603" t="inlineStr">
        <is>
          <t>Yes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2026-05-11</t>
        </is>
      </c>
      <c r="B5604" t="inlineStr">
        <is>
          <t>Hydrangea Coffee</t>
        </is>
      </c>
      <c r="C5604" t="inlineStr">
        <is>
          <t>USA</t>
        </is>
      </c>
      <c r="D5604" t="inlineStr">
        <is>
          <t>[Rested] Typica MejoradoYeast Inoculated WashedHacienda La Papaya, Yacuri Farm</t>
        </is>
      </c>
      <c r="E5604" t="inlineStr">
        <is>
          <t>Unknown</t>
        </is>
      </c>
      <c r="F5604" t="inlineStr">
        <is>
          <t>Unknown</t>
        </is>
      </c>
      <c r="G5604" t="n">
        <v>114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2026-05-11</t>
        </is>
      </c>
      <c r="B5605" t="inlineStr">
        <is>
          <t>Hydrangea Coffee</t>
        </is>
      </c>
      <c r="C5605" t="inlineStr">
        <is>
          <t>USA</t>
        </is>
      </c>
      <c r="D5605" t="inlineStr">
        <is>
          <t>[Rested] GeshaWashedCondor Ridge Ranch, FRINJ Coffee</t>
        </is>
      </c>
      <c r="E5605" t="inlineStr">
        <is>
          <t>Unknown</t>
        </is>
      </c>
      <c r="F5605" t="inlineStr">
        <is>
          <t>Unknown</t>
        </is>
      </c>
      <c r="G5605" t="n">
        <v>114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2026-05-11</t>
        </is>
      </c>
      <c r="B5606" t="inlineStr">
        <is>
          <t>Hydrangea Coffee</t>
        </is>
      </c>
      <c r="C5606" t="inlineStr">
        <is>
          <t>USA</t>
        </is>
      </c>
      <c r="D5606" t="inlineStr">
        <is>
          <t>[Rested] LaurinaYeast Inoculated WashedSlient Springs Farm, FRINJ Coffee</t>
        </is>
      </c>
      <c r="E5606" t="inlineStr">
        <is>
          <t>Unknown</t>
        </is>
      </c>
      <c r="F5606" t="inlineStr">
        <is>
          <t>Unknown</t>
        </is>
      </c>
      <c r="G5606" t="n">
        <v>114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2026-05-11</t>
        </is>
      </c>
      <c r="B5607" t="inlineStr">
        <is>
          <t>Hydrangea Coffee</t>
        </is>
      </c>
      <c r="C5607" t="inlineStr">
        <is>
          <t>USA</t>
        </is>
      </c>
      <c r="D5607" t="inlineStr">
        <is>
          <t>GeshaFirestone WashedAuromar</t>
        </is>
      </c>
      <c r="E5607" t="inlineStr">
        <is>
          <t>Unknown</t>
        </is>
      </c>
      <c r="F5607" t="inlineStr">
        <is>
          <t>Unknown</t>
        </is>
      </c>
      <c r="G5607" t="n">
        <v>114</v>
      </c>
      <c r="H5607" t="n">
        <v>252</v>
      </c>
      <c r="J5607" t="inlineStr">
        <is>
          <t>Yes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2026-05-11</t>
        </is>
      </c>
      <c r="B5608" t="inlineStr">
        <is>
          <t>Hydrangea Coffee</t>
        </is>
      </c>
      <c r="C5608" t="inlineStr">
        <is>
          <t>USA</t>
        </is>
      </c>
      <c r="D5608" t="inlineStr">
        <is>
          <t>Typica MejoradoYeast Inoculated WashedHacienda La Papaya, Yacuri Farm</t>
        </is>
      </c>
      <c r="E5608" t="inlineStr">
        <is>
          <t>Unknown</t>
        </is>
      </c>
      <c r="F5608" t="inlineStr">
        <is>
          <t>Unknown</t>
        </is>
      </c>
      <c r="G5608" t="n">
        <v>114</v>
      </c>
      <c r="H5608" t="n">
        <v>133.2</v>
      </c>
      <c r="J5608" t="inlineStr">
        <is>
          <t>Yes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2026-05-11</t>
        </is>
      </c>
      <c r="B5609" t="inlineStr">
        <is>
          <t>Hydrangea Coffee</t>
        </is>
      </c>
      <c r="C5609" t="inlineStr">
        <is>
          <t>USA</t>
        </is>
      </c>
      <c r="D5609" t="inlineStr">
        <is>
          <t>MaracaturraWashedFinca El Socorro</t>
        </is>
      </c>
      <c r="E5609" t="inlineStr">
        <is>
          <t>Unknown</t>
        </is>
      </c>
      <c r="F5609" t="inlineStr">
        <is>
          <t>Unknown</t>
        </is>
      </c>
      <c r="G5609" t="n">
        <v>114</v>
      </c>
      <c r="H5609" t="n">
        <v>129.6</v>
      </c>
      <c r="J5609" t="inlineStr">
        <is>
          <t>Yes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2026-05-11</t>
        </is>
      </c>
      <c r="B5610" t="inlineStr">
        <is>
          <t>Hydrangea Coffee</t>
        </is>
      </c>
      <c r="C5610" t="inlineStr">
        <is>
          <t>USA</t>
        </is>
      </c>
      <c r="D5610" t="inlineStr">
        <is>
          <t>[Rested] GeshaSalma BermudezFinca El Paraiso</t>
        </is>
      </c>
      <c r="E5610" t="inlineStr">
        <is>
          <t>Unknown</t>
        </is>
      </c>
      <c r="F5610" t="inlineStr">
        <is>
          <t>Unknown</t>
        </is>
      </c>
      <c r="G5610" t="n">
        <v>114</v>
      </c>
      <c r="H5610" t="n">
        <v>161.28</v>
      </c>
      <c r="J5610" t="inlineStr">
        <is>
          <t>Yes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2026-05-11</t>
        </is>
      </c>
      <c r="B5611" t="inlineStr">
        <is>
          <t>Hydrangea Coffee</t>
        </is>
      </c>
      <c r="C5611" t="inlineStr">
        <is>
          <t>USA</t>
        </is>
      </c>
      <c r="D5611" t="inlineStr">
        <is>
          <t>GeshaSemi WashedRafael Velasco</t>
        </is>
      </c>
      <c r="E5611" t="inlineStr">
        <is>
          <t>Unknown</t>
        </is>
      </c>
      <c r="F5611" t="inlineStr">
        <is>
          <t>Unknown</t>
        </is>
      </c>
      <c r="G5611" t="n">
        <v>114</v>
      </c>
      <c r="H5611" t="n">
        <v>144</v>
      </c>
      <c r="J5611" t="inlineStr">
        <is>
          <t>Yes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2026-05-11</t>
        </is>
      </c>
      <c r="B5612" t="inlineStr">
        <is>
          <t>Sey Coffee</t>
        </is>
      </c>
      <c r="C5612" t="inlineStr">
        <is>
          <t>USA</t>
        </is>
      </c>
      <c r="D5612" t="inlineStr">
        <is>
          <t>2026 Wilbert Almanza; Bella Rosa - Peru</t>
        </is>
      </c>
      <c r="E5612" t="inlineStr">
        <is>
          <t>Unknown</t>
        </is>
      </c>
      <c r="F5612" t="inlineStr">
        <is>
          <t>Unknown</t>
        </is>
      </c>
      <c r="G5612" t="n">
        <v>250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2026-05-11</t>
        </is>
      </c>
      <c r="B5613" t="inlineStr">
        <is>
          <t>Sey Coffee</t>
        </is>
      </c>
      <c r="C5613" t="inlineStr">
        <is>
          <t>USA</t>
        </is>
      </c>
      <c r="D5613" t="inlineStr">
        <is>
          <t>2026 Diego Parra; La Hacienda, 2nd Harvest - Colombia</t>
        </is>
      </c>
      <c r="E5613" t="inlineStr">
        <is>
          <t>Unknown</t>
        </is>
      </c>
      <c r="F5613" t="inlineStr">
        <is>
          <t>Unknown</t>
        </is>
      </c>
      <c r="G5613" t="n">
        <v>250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2026-05-11</t>
        </is>
      </c>
      <c r="B5614" t="inlineStr">
        <is>
          <t>Sey Coffee</t>
        </is>
      </c>
      <c r="C5614" t="inlineStr">
        <is>
          <t>USA</t>
        </is>
      </c>
      <c r="D5614" t="inlineStr">
        <is>
          <t>2026 Armando Hurtado; Los Pinos - Peru</t>
        </is>
      </c>
      <c r="E5614" t="inlineStr">
        <is>
          <t>Unknown</t>
        </is>
      </c>
      <c r="F5614" t="inlineStr">
        <is>
          <t>Unknown</t>
        </is>
      </c>
      <c r="G5614" t="n">
        <v>250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2026-05-11</t>
        </is>
      </c>
      <c r="B5615" t="inlineStr">
        <is>
          <t>Sey Coffee</t>
        </is>
      </c>
      <c r="C5615" t="inlineStr">
        <is>
          <t>USA</t>
        </is>
      </c>
      <c r="D5615" t="inlineStr">
        <is>
          <t>2026 Ruvumu - Burundi</t>
        </is>
      </c>
      <c r="E5615" t="inlineStr">
        <is>
          <t>Unknown</t>
        </is>
      </c>
      <c r="F5615" t="inlineStr">
        <is>
          <t>Unknown</t>
        </is>
      </c>
      <c r="G5615" t="n">
        <v>250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2026-05-11</t>
        </is>
      </c>
      <c r="B5616" t="inlineStr">
        <is>
          <t>Sey Coffee</t>
        </is>
      </c>
      <c r="C5616" t="inlineStr">
        <is>
          <t>USA</t>
        </is>
      </c>
      <c r="D5616" t="inlineStr">
        <is>
          <t>2026 Servio Botina; El Cedro - Colombia</t>
        </is>
      </c>
      <c r="E5616" t="inlineStr">
        <is>
          <t>Unknown</t>
        </is>
      </c>
      <c r="F5616" t="inlineStr">
        <is>
          <t>Unknown</t>
        </is>
      </c>
      <c r="G5616" t="n">
        <v>250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2026-05-11</t>
        </is>
      </c>
      <c r="B5617" t="inlineStr">
        <is>
          <t>Sey Coffee</t>
        </is>
      </c>
      <c r="C5617" t="inlineStr">
        <is>
          <t>USA</t>
        </is>
      </c>
      <c r="D5617" t="inlineStr">
        <is>
          <t>2026 Samuel &amp; Mario Muriel; Los Cedros - Peru</t>
        </is>
      </c>
      <c r="E5617" t="inlineStr">
        <is>
          <t>Unknown</t>
        </is>
      </c>
      <c r="F5617" t="inlineStr">
        <is>
          <t>Unknown</t>
        </is>
      </c>
      <c r="G5617" t="n">
        <v>250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2026-05-11</t>
        </is>
      </c>
      <c r="B5618" t="inlineStr">
        <is>
          <t>Sey Coffee</t>
        </is>
      </c>
      <c r="C5618" t="inlineStr">
        <is>
          <t>USA</t>
        </is>
      </c>
      <c r="D5618" t="inlineStr">
        <is>
          <t>2026 Perlitas - Colombia</t>
        </is>
      </c>
      <c r="E5618" t="inlineStr">
        <is>
          <t>Unknown</t>
        </is>
      </c>
      <c r="F5618" t="inlineStr">
        <is>
          <t>Unknown</t>
        </is>
      </c>
      <c r="G5618" t="n">
        <v>250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2026-05-11</t>
        </is>
      </c>
      <c r="B5619" t="inlineStr">
        <is>
          <t>Sey Coffee</t>
        </is>
      </c>
      <c r="C5619" t="inlineStr">
        <is>
          <t>USA</t>
        </is>
      </c>
      <c r="D5619" t="inlineStr">
        <is>
          <t>2026 Ruarai; AA Separation - Kenya</t>
        </is>
      </c>
      <c r="E5619" t="inlineStr">
        <is>
          <t>Unknown</t>
        </is>
      </c>
      <c r="F5619" t="inlineStr">
        <is>
          <t>Unknown</t>
        </is>
      </c>
      <c r="G5619" t="n">
        <v>250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2026-05-11</t>
        </is>
      </c>
      <c r="B5620" t="inlineStr">
        <is>
          <t>Sey Coffee</t>
        </is>
      </c>
      <c r="C5620" t="inlineStr">
        <is>
          <t>USA</t>
        </is>
      </c>
      <c r="D5620" t="inlineStr">
        <is>
          <t>2026 Candelaria Santos; Tres De Mayo - Peru</t>
        </is>
      </c>
      <c r="E5620" t="inlineStr">
        <is>
          <t>Unknown</t>
        </is>
      </c>
      <c r="F5620" t="inlineStr">
        <is>
          <t>Unknown</t>
        </is>
      </c>
      <c r="G5620" t="n">
        <v>250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2026-05-11</t>
        </is>
      </c>
      <c r="B5621" t="inlineStr">
        <is>
          <t>Sey Coffee</t>
        </is>
      </c>
      <c r="C5621" t="inlineStr">
        <is>
          <t>USA</t>
        </is>
      </c>
      <c r="D5621" t="inlineStr">
        <is>
          <t>2026 Umoco; Busambo Hill - Burundi</t>
        </is>
      </c>
      <c r="E5621" t="inlineStr">
        <is>
          <t>Unknown</t>
        </is>
      </c>
      <c r="F5621" t="inlineStr">
        <is>
          <t>Unknown</t>
        </is>
      </c>
      <c r="G5621" t="n">
        <v>250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2026-05-11</t>
        </is>
      </c>
      <c r="B5622" t="inlineStr">
        <is>
          <t>Sey Coffee</t>
        </is>
      </c>
      <c r="C5622" t="inlineStr">
        <is>
          <t>USA</t>
        </is>
      </c>
      <c r="D5622" t="inlineStr">
        <is>
          <t>2026 David Berrio; Chiroso, New Season - Colombia</t>
        </is>
      </c>
      <c r="E5622" t="inlineStr">
        <is>
          <t>Unknown</t>
        </is>
      </c>
      <c r="F5622" t="inlineStr">
        <is>
          <t>Unknown</t>
        </is>
      </c>
      <c r="G5622" t="n">
        <v>250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2026-05-11</t>
        </is>
      </c>
      <c r="B5623" t="inlineStr">
        <is>
          <t>Sey Coffee</t>
        </is>
      </c>
      <c r="C5623" t="inlineStr">
        <is>
          <t>USA</t>
        </is>
      </c>
      <c r="D5623" t="inlineStr">
        <is>
          <t>2026 Genezard Perez; Vista Alegre - Peru</t>
        </is>
      </c>
      <c r="E5623" t="inlineStr">
        <is>
          <t>Unknown</t>
        </is>
      </c>
      <c r="F5623" t="inlineStr">
        <is>
          <t>Unknown</t>
        </is>
      </c>
      <c r="G5623" t="n">
        <v>250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2026-05-11</t>
        </is>
      </c>
      <c r="B5624" t="inlineStr">
        <is>
          <t>Sey Coffee</t>
        </is>
      </c>
      <c r="C5624" t="inlineStr">
        <is>
          <t>USA</t>
        </is>
      </c>
      <c r="D5624" t="inlineStr">
        <is>
          <t>2026 Victor Dota - Ecuador</t>
        </is>
      </c>
      <c r="E5624" t="inlineStr">
        <is>
          <t>Unknown</t>
        </is>
      </c>
      <c r="F5624" t="inlineStr">
        <is>
          <t>Unknown</t>
        </is>
      </c>
      <c r="G5624" t="n">
        <v>250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2026-05-11</t>
        </is>
      </c>
      <c r="B5625" t="inlineStr">
        <is>
          <t>Sey Coffee</t>
        </is>
      </c>
      <c r="C5625" t="inlineStr">
        <is>
          <t>USA</t>
        </is>
      </c>
      <c r="D5625" t="inlineStr">
        <is>
          <t>2026 Guchienda Estate; AA Separation - Kenya</t>
        </is>
      </c>
      <c r="E5625" t="inlineStr">
        <is>
          <t>Unknown</t>
        </is>
      </c>
      <c r="F5625" t="inlineStr">
        <is>
          <t>Unknown</t>
        </is>
      </c>
      <c r="G5625" t="n">
        <v>250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2026-05-11</t>
        </is>
      </c>
      <c r="B5626" t="inlineStr">
        <is>
          <t>Sey Coffee</t>
        </is>
      </c>
      <c r="C5626" t="inlineStr">
        <is>
          <t>USA</t>
        </is>
      </c>
      <c r="D5626" t="inlineStr">
        <is>
          <t>2026 Ninga; Bumba Hill, May 15th Harvest - Burundi</t>
        </is>
      </c>
      <c r="E5626" t="inlineStr">
        <is>
          <t>Unknown</t>
        </is>
      </c>
      <c r="F5626" t="inlineStr">
        <is>
          <t>Unknown</t>
        </is>
      </c>
      <c r="G5626" t="n">
        <v>250</v>
      </c>
      <c r="H5626" t="n">
        <v>180</v>
      </c>
      <c r="J5626" t="inlineStr">
        <is>
          <t>Yes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2026-05-11</t>
        </is>
      </c>
      <c r="B5627" t="inlineStr">
        <is>
          <t>Sey Coffee</t>
        </is>
      </c>
      <c r="C5627" t="inlineStr">
        <is>
          <t>USA</t>
        </is>
      </c>
      <c r="D5627" t="inlineStr">
        <is>
          <t>2026 Octavio Rueda; El Mirador, End Of Season - Colombia</t>
        </is>
      </c>
      <c r="E5627" t="inlineStr">
        <is>
          <t>Unknown</t>
        </is>
      </c>
      <c r="F5627" t="inlineStr">
        <is>
          <t>Unknown</t>
        </is>
      </c>
      <c r="G5627" t="n">
        <v>250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2026-05-11</t>
        </is>
      </c>
      <c r="B5628" t="inlineStr">
        <is>
          <t>Sey Coffee</t>
        </is>
      </c>
      <c r="C5628" t="inlineStr">
        <is>
          <t>USA</t>
        </is>
      </c>
      <c r="D5628" t="inlineStr">
        <is>
          <t>2026 Lisbeth Quispe; Yanacocha - Peru</t>
        </is>
      </c>
      <c r="E5628" t="inlineStr">
        <is>
          <t>Unknown</t>
        </is>
      </c>
      <c r="F5628" t="inlineStr">
        <is>
          <t>Unknown</t>
        </is>
      </c>
      <c r="G5628" t="n">
        <v>250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2026-05-11</t>
        </is>
      </c>
      <c r="B5629" t="inlineStr">
        <is>
          <t>Sey Coffee</t>
        </is>
      </c>
      <c r="C5629" t="inlineStr">
        <is>
          <t>USA</t>
        </is>
      </c>
      <c r="D5629" t="inlineStr">
        <is>
          <t>2026 William Ortiz; La Cabaña, Chiroso - Colombia</t>
        </is>
      </c>
      <c r="E5629" t="inlineStr">
        <is>
          <t>Unknown</t>
        </is>
      </c>
      <c r="F5629" t="inlineStr">
        <is>
          <t>Unknown</t>
        </is>
      </c>
      <c r="G5629" t="n">
        <v>250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2026-05-11</t>
        </is>
      </c>
      <c r="B5630" t="inlineStr">
        <is>
          <t>Sey Coffee</t>
        </is>
      </c>
      <c r="C5630" t="inlineStr">
        <is>
          <t>USA</t>
        </is>
      </c>
      <c r="D5630" t="inlineStr">
        <is>
          <t>2026 Juan Jose Huillca; Lot #Y-3 - Peru</t>
        </is>
      </c>
      <c r="E5630" t="inlineStr">
        <is>
          <t>Unknown</t>
        </is>
      </c>
      <c r="F5630" t="inlineStr">
        <is>
          <t>Unknown</t>
        </is>
      </c>
      <c r="G5630" t="n">
        <v>250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2026-05-11</t>
        </is>
      </c>
      <c r="B5631" t="inlineStr">
        <is>
          <t>Sey Coffee</t>
        </is>
      </c>
      <c r="C5631" t="inlineStr">
        <is>
          <t>USA</t>
        </is>
      </c>
      <c r="D5631" t="inlineStr">
        <is>
          <t>2026 Vicente Regalado; La Capilla - Ecuador</t>
        </is>
      </c>
      <c r="E5631" t="inlineStr">
        <is>
          <t>Unknown</t>
        </is>
      </c>
      <c r="F5631" t="inlineStr">
        <is>
          <t>Unknown</t>
        </is>
      </c>
      <c r="G5631" t="n">
        <v>250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2026-05-11</t>
        </is>
      </c>
      <c r="B5632" t="inlineStr">
        <is>
          <t>Sey Coffee</t>
        </is>
      </c>
      <c r="C5632" t="inlineStr">
        <is>
          <t>USA</t>
        </is>
      </c>
      <c r="D5632" t="inlineStr">
        <is>
          <t>2026 Wilson Alba; Sierra Morena, End of Season - Colombia</t>
        </is>
      </c>
      <c r="E5632" t="inlineStr">
        <is>
          <t>Unknown</t>
        </is>
      </c>
      <c r="F5632" t="inlineStr">
        <is>
          <t>Unknown</t>
        </is>
      </c>
      <c r="G5632" t="n">
        <v>250</v>
      </c>
      <c r="H5632" t="n">
        <v>199.8</v>
      </c>
      <c r="J5632" t="inlineStr">
        <is>
          <t>Yes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2026-05-11</t>
        </is>
      </c>
      <c r="B5633" t="inlineStr">
        <is>
          <t>Sey Coffee</t>
        </is>
      </c>
      <c r="C5633" t="inlineStr">
        <is>
          <t>USA</t>
        </is>
      </c>
      <c r="D5633" t="inlineStr">
        <is>
          <t>2026 Jhon Alexander Bermudez; Finca La Estrella - Colombia</t>
        </is>
      </c>
      <c r="E5633" t="inlineStr">
        <is>
          <t>Unknown</t>
        </is>
      </c>
      <c r="F5633" t="inlineStr">
        <is>
          <t>Unknown</t>
        </is>
      </c>
      <c r="G5633" t="n">
        <v>250</v>
      </c>
      <c r="H5633" t="n">
        <v>187.2</v>
      </c>
      <c r="J5633" t="inlineStr">
        <is>
          <t>Yes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2026-05-11</t>
        </is>
      </c>
      <c r="B5634" t="inlineStr">
        <is>
          <t>Sey Coffee</t>
        </is>
      </c>
      <c r="C5634" t="inlineStr">
        <is>
          <t>USA</t>
        </is>
      </c>
      <c r="D5634" t="inlineStr">
        <is>
          <t>2026 Marlene Rojas; El Nevado - Peru</t>
        </is>
      </c>
      <c r="E5634" t="inlineStr">
        <is>
          <t>Unknown</t>
        </is>
      </c>
      <c r="F5634" t="inlineStr">
        <is>
          <t>Unknown</t>
        </is>
      </c>
      <c r="G5634" t="n">
        <v>250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2026-05-11</t>
        </is>
      </c>
      <c r="B5635" t="inlineStr">
        <is>
          <t>Sey Coffee</t>
        </is>
      </c>
      <c r="C5635" t="inlineStr">
        <is>
          <t>USA</t>
        </is>
      </c>
      <c r="D5635" t="inlineStr">
        <is>
          <t>2026 Reynaldo Luque; Nueva Esperanza - Peru</t>
        </is>
      </c>
      <c r="E5635" t="inlineStr">
        <is>
          <t>Unknown</t>
        </is>
      </c>
      <c r="F5635" t="inlineStr">
        <is>
          <t>Unknown</t>
        </is>
      </c>
      <c r="G5635" t="n">
        <v>250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2026-05-11</t>
        </is>
      </c>
      <c r="B5636" t="inlineStr">
        <is>
          <t>Sey Coffee</t>
        </is>
      </c>
      <c r="C5636" t="inlineStr">
        <is>
          <t>USA</t>
        </is>
      </c>
      <c r="D5636" t="inlineStr">
        <is>
          <t>2026 Ayde Palomino Rojas; Flor Del Valle - Peru</t>
        </is>
      </c>
      <c r="E5636" t="inlineStr">
        <is>
          <t>Unknown</t>
        </is>
      </c>
      <c r="F5636" t="inlineStr">
        <is>
          <t>Unknown</t>
        </is>
      </c>
      <c r="G5636" t="n">
        <v>250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2026-05-11</t>
        </is>
      </c>
      <c r="B5637" t="inlineStr">
        <is>
          <t>Sey Coffee</t>
        </is>
      </c>
      <c r="C5637" t="inlineStr">
        <is>
          <t>USA</t>
        </is>
      </c>
      <c r="D5637" t="inlineStr">
        <is>
          <t>2026 Edgardo Cruz Meza - Peru</t>
        </is>
      </c>
      <c r="E5637" t="inlineStr">
        <is>
          <t>Unknown</t>
        </is>
      </c>
      <c r="F5637" t="inlineStr">
        <is>
          <t>Unknown</t>
        </is>
      </c>
      <c r="G5637" t="n">
        <v>250</v>
      </c>
      <c r="H5637" t="n">
        <v>205.2</v>
      </c>
      <c r="J5637" t="inlineStr">
        <is>
          <t>Yes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2026-05-11</t>
        </is>
      </c>
      <c r="B5638" t="inlineStr">
        <is>
          <t>Sey Coffee</t>
        </is>
      </c>
      <c r="C5638" t="inlineStr">
        <is>
          <t>USA</t>
        </is>
      </c>
      <c r="D5638" t="inlineStr">
        <is>
          <t>2026 Banko Gotiti - Ethiopia</t>
        </is>
      </c>
      <c r="E5638" t="inlineStr">
        <is>
          <t>Unknown</t>
        </is>
      </c>
      <c r="F5638" t="inlineStr">
        <is>
          <t>Unknown</t>
        </is>
      </c>
      <c r="G5638" t="n">
        <v>250</v>
      </c>
      <c r="H5638" t="n">
        <v>180</v>
      </c>
      <c r="J5638" t="inlineStr">
        <is>
          <t>Yes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2026-05-11</t>
        </is>
      </c>
      <c r="B5639" t="inlineStr">
        <is>
          <t>Sey Coffee</t>
        </is>
      </c>
      <c r="C5639" t="inlineStr">
        <is>
          <t>USA</t>
        </is>
      </c>
      <c r="D5639" t="inlineStr">
        <is>
          <t>2026 Alberto Trujillo; La Estrella - Colombia</t>
        </is>
      </c>
      <c r="E5639" t="inlineStr">
        <is>
          <t>Unknown</t>
        </is>
      </c>
      <c r="F5639" t="inlineStr">
        <is>
          <t>Unknown</t>
        </is>
      </c>
      <c r="G5639" t="n">
        <v>250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2026-05-11</t>
        </is>
      </c>
      <c r="B5640" t="inlineStr">
        <is>
          <t>Sey Coffee</t>
        </is>
      </c>
      <c r="C5640" t="inlineStr">
        <is>
          <t>USA</t>
        </is>
      </c>
      <c r="D5640" t="inlineStr">
        <is>
          <t>2026 Karatu; AB Separation - Kenya</t>
        </is>
      </c>
      <c r="E5640" t="inlineStr">
        <is>
          <t>Unknown</t>
        </is>
      </c>
      <c r="F5640" t="inlineStr">
        <is>
          <t>Unknown</t>
        </is>
      </c>
      <c r="G5640" t="n">
        <v>250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2026-05-11</t>
        </is>
      </c>
      <c r="B5641" t="inlineStr">
        <is>
          <t>Sey Coffee</t>
        </is>
      </c>
      <c r="C5641" t="inlineStr">
        <is>
          <t>USA</t>
        </is>
      </c>
      <c r="D5641" t="inlineStr">
        <is>
          <t>2026 Dwight Aguilar Masias; Yellow Gesha* - Peru</t>
        </is>
      </c>
      <c r="E5641" t="inlineStr">
        <is>
          <t>Unknown</t>
        </is>
      </c>
      <c r="F5641" t="inlineStr">
        <is>
          <t>Unknown</t>
        </is>
      </c>
      <c r="G5641" t="n">
        <v>250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2026-05-11</t>
        </is>
      </c>
      <c r="B5642" t="inlineStr">
        <is>
          <t>Botz Coffee</t>
        </is>
      </c>
      <c r="C5642" t="inlineStr">
        <is>
          <t>USA</t>
        </is>
      </c>
      <c r="D5642" t="inlineStr">
        <is>
          <t>Calixto Quispe Mullisaca</t>
        </is>
      </c>
      <c r="E5642" t="inlineStr">
        <is>
          <t>Unknown</t>
        </is>
      </c>
      <c r="F5642" t="inlineStr">
        <is>
          <t>Unknown</t>
        </is>
      </c>
      <c r="G5642" t="n">
        <v>150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2026-05-11</t>
        </is>
      </c>
      <c r="B5643" t="inlineStr">
        <is>
          <t>Botz Coffee</t>
        </is>
      </c>
      <c r="C5643" t="inlineStr">
        <is>
          <t>USA</t>
        </is>
      </c>
      <c r="D5643" t="inlineStr">
        <is>
          <t>La Esperanza</t>
        </is>
      </c>
      <c r="E5643" t="inlineStr">
        <is>
          <t>Unknown</t>
        </is>
      </c>
      <c r="F5643" t="inlineStr">
        <is>
          <t>Unknown</t>
        </is>
      </c>
      <c r="G5643" t="n">
        <v>150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2026-05-11</t>
        </is>
      </c>
      <c r="B5644" t="inlineStr">
        <is>
          <t>Botz Coffee</t>
        </is>
      </c>
      <c r="C5644" t="inlineStr">
        <is>
          <t>USA</t>
        </is>
      </c>
      <c r="D5644" t="inlineStr">
        <is>
          <t>Moises Ccalla</t>
        </is>
      </c>
      <c r="E5644" t="inlineStr">
        <is>
          <t>Unknown</t>
        </is>
      </c>
      <c r="F5644" t="inlineStr">
        <is>
          <t>Unknown</t>
        </is>
      </c>
      <c r="G5644" t="n">
        <v>150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2026-05-11</t>
        </is>
      </c>
      <c r="B5645" t="inlineStr">
        <is>
          <t>Botz Coffee</t>
        </is>
      </c>
      <c r="C5645" t="inlineStr">
        <is>
          <t>USA</t>
        </is>
      </c>
      <c r="D5645" t="inlineStr">
        <is>
          <t>Mate Matiwos</t>
        </is>
      </c>
      <c r="E5645" t="inlineStr">
        <is>
          <t>Unknown</t>
        </is>
      </c>
      <c r="F5645" t="inlineStr">
        <is>
          <t>Unknown</t>
        </is>
      </c>
      <c r="G5645" t="n">
        <v>150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2026-05-11</t>
        </is>
      </c>
      <c r="B5646" t="inlineStr">
        <is>
          <t>Botz Coffee</t>
        </is>
      </c>
      <c r="C5646" t="inlineStr">
        <is>
          <t>USA</t>
        </is>
      </c>
      <c r="D5646" t="inlineStr">
        <is>
          <t>Nguisse Nare</t>
        </is>
      </c>
      <c r="E5646" t="inlineStr">
        <is>
          <t>Unknown</t>
        </is>
      </c>
      <c r="F5646" t="inlineStr">
        <is>
          <t>Unknown</t>
        </is>
      </c>
      <c r="G5646" t="n">
        <v>150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2026-05-11</t>
        </is>
      </c>
      <c r="B5647" t="inlineStr">
        <is>
          <t>Botz Coffee</t>
        </is>
      </c>
      <c r="C5647" t="inlineStr">
        <is>
          <t>USA</t>
        </is>
      </c>
      <c r="D5647" t="inlineStr">
        <is>
          <t>Bekele Kechara</t>
        </is>
      </c>
      <c r="E5647" t="inlineStr">
        <is>
          <t>Unknown</t>
        </is>
      </c>
      <c r="F5647" t="inlineStr">
        <is>
          <t>Unknown</t>
        </is>
      </c>
      <c r="G5647" t="n">
        <v>150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2026-05-11</t>
        </is>
      </c>
      <c r="B5648" t="inlineStr">
        <is>
          <t>Botz Coffee</t>
        </is>
      </c>
      <c r="C5648" t="inlineStr">
        <is>
          <t>USA</t>
        </is>
      </c>
      <c r="D5648" t="inlineStr">
        <is>
          <t>Mate Matiwos</t>
        </is>
      </c>
      <c r="E5648" t="inlineStr">
        <is>
          <t>Unknown</t>
        </is>
      </c>
      <c r="F5648" t="inlineStr">
        <is>
          <t>Unknown</t>
        </is>
      </c>
      <c r="G5648" t="n">
        <v>150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2026-05-11</t>
        </is>
      </c>
      <c r="B5649" t="inlineStr">
        <is>
          <t>Botz Coffee</t>
        </is>
      </c>
      <c r="C5649" t="inlineStr">
        <is>
          <t>USA</t>
        </is>
      </c>
      <c r="D5649" t="inlineStr">
        <is>
          <t>Duncan Lot 2004</t>
        </is>
      </c>
      <c r="E5649" t="inlineStr">
        <is>
          <t>Unknown</t>
        </is>
      </c>
      <c r="F5649" t="inlineStr">
        <is>
          <t>Unknown</t>
        </is>
      </c>
      <c r="G5649" t="n">
        <v>150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2026-05-11</t>
        </is>
      </c>
      <c r="B5650" t="inlineStr">
        <is>
          <t>Botz Coffee</t>
        </is>
      </c>
      <c r="C5650" t="inlineStr">
        <is>
          <t>USA</t>
        </is>
      </c>
      <c r="D5650" t="inlineStr">
        <is>
          <t>Finca El Espejo</t>
        </is>
      </c>
      <c r="E5650" t="inlineStr">
        <is>
          <t>Unknown</t>
        </is>
      </c>
      <c r="F5650" t="inlineStr">
        <is>
          <t>Unknown</t>
        </is>
      </c>
      <c r="G5650" t="n">
        <v>150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2026-05-11</t>
        </is>
      </c>
      <c r="B5651" t="inlineStr">
        <is>
          <t>Botz Coffee</t>
        </is>
      </c>
      <c r="C5651" t="inlineStr">
        <is>
          <t>USA</t>
        </is>
      </c>
      <c r="D5651" t="inlineStr">
        <is>
          <t>Chombi Plot</t>
        </is>
      </c>
      <c r="E5651" t="inlineStr">
        <is>
          <t>Unknown</t>
        </is>
      </c>
      <c r="F5651" t="inlineStr">
        <is>
          <t>Unknown</t>
        </is>
      </c>
      <c r="G5651" t="n">
        <v>150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2026-05-11</t>
        </is>
      </c>
      <c r="B5652" t="inlineStr">
        <is>
          <t>Botz Coffee</t>
        </is>
      </c>
      <c r="C5652" t="inlineStr">
        <is>
          <t>USA</t>
        </is>
      </c>
      <c r="D5652" t="inlineStr">
        <is>
          <t>Keramo</t>
        </is>
      </c>
      <c r="E5652" t="inlineStr">
        <is>
          <t>Unknown</t>
        </is>
      </c>
      <c r="F5652" t="inlineStr">
        <is>
          <t>Unknown</t>
        </is>
      </c>
      <c r="G5652" t="n">
        <v>150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2026-05-11</t>
        </is>
      </c>
      <c r="B5653" t="inlineStr">
        <is>
          <t>Botz Coffee</t>
        </is>
      </c>
      <c r="C5653" t="inlineStr">
        <is>
          <t>USA</t>
        </is>
      </c>
      <c r="D5653" t="inlineStr">
        <is>
          <t>Las Perlitas 3.0</t>
        </is>
      </c>
      <c r="E5653" t="inlineStr">
        <is>
          <t>Unknown</t>
        </is>
      </c>
      <c r="F5653" t="inlineStr">
        <is>
          <t>Unknown</t>
        </is>
      </c>
      <c r="G5653" t="n">
        <v>150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2026-05-11</t>
        </is>
      </c>
      <c r="B5654" t="inlineStr">
        <is>
          <t>Botz Coffee</t>
        </is>
      </c>
      <c r="C5654" t="inlineStr">
        <is>
          <t>USA</t>
        </is>
      </c>
      <c r="D5654" t="inlineStr">
        <is>
          <t>Tuke Yute</t>
        </is>
      </c>
      <c r="E5654" t="inlineStr">
        <is>
          <t>Unknown</t>
        </is>
      </c>
      <c r="F5654" t="inlineStr">
        <is>
          <t>Unknown</t>
        </is>
      </c>
      <c r="G5654" t="n">
        <v>150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2026-05-11</t>
        </is>
      </c>
      <c r="B5655" t="inlineStr">
        <is>
          <t>Botz Coffee</t>
        </is>
      </c>
      <c r="C5655" t="inlineStr">
        <is>
          <t>USA</t>
        </is>
      </c>
      <c r="D5655" t="inlineStr">
        <is>
          <t>Mariagracia Echeandia</t>
        </is>
      </c>
      <c r="E5655" t="inlineStr">
        <is>
          <t>Unknown</t>
        </is>
      </c>
      <c r="F5655" t="inlineStr">
        <is>
          <t>Unknown</t>
        </is>
      </c>
      <c r="G5655" t="n">
        <v>150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2026-05-11</t>
        </is>
      </c>
      <c r="B5656" t="inlineStr">
        <is>
          <t>Botz Coffee</t>
        </is>
      </c>
      <c r="C5656" t="inlineStr">
        <is>
          <t>USA</t>
        </is>
      </c>
      <c r="D5656" t="inlineStr">
        <is>
          <t>Finca Artemira</t>
        </is>
      </c>
      <c r="E5656" t="inlineStr">
        <is>
          <t>Unknown</t>
        </is>
      </c>
      <c r="F5656" t="inlineStr">
        <is>
          <t>Unknown</t>
        </is>
      </c>
      <c r="G5656" t="n">
        <v>150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2026-05-11</t>
        </is>
      </c>
      <c r="B5657" t="inlineStr">
        <is>
          <t>Botz Coffee</t>
        </is>
      </c>
      <c r="C5657" t="inlineStr">
        <is>
          <t>USA</t>
        </is>
      </c>
      <c r="D5657" t="inlineStr">
        <is>
          <t>Finca La Guaca</t>
        </is>
      </c>
      <c r="E5657" t="inlineStr">
        <is>
          <t>Unknown</t>
        </is>
      </c>
      <c r="F5657" t="inlineStr">
        <is>
          <t>Unknown</t>
        </is>
      </c>
      <c r="G5657" t="n">
        <v>150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2026-05-11</t>
        </is>
      </c>
      <c r="B5658" t="inlineStr">
        <is>
          <t>Botz Coffee</t>
        </is>
      </c>
      <c r="C5658" t="inlineStr">
        <is>
          <t>USA</t>
        </is>
      </c>
      <c r="D5658" t="inlineStr">
        <is>
          <t>La Llanada</t>
        </is>
      </c>
      <c r="E5658" t="inlineStr">
        <is>
          <t>Unknown</t>
        </is>
      </c>
      <c r="F5658" t="inlineStr">
        <is>
          <t>Unknown</t>
        </is>
      </c>
      <c r="G5658" t="n">
        <v>150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2026-05-11</t>
        </is>
      </c>
      <c r="B5659" t="inlineStr">
        <is>
          <t>Botz Coffee</t>
        </is>
      </c>
      <c r="C5659" t="inlineStr">
        <is>
          <t>USA</t>
        </is>
      </c>
      <c r="D5659" t="inlineStr">
        <is>
          <t>El Sol</t>
        </is>
      </c>
      <c r="E5659" t="inlineStr">
        <is>
          <t>Unknown</t>
        </is>
      </c>
      <c r="F5659" t="inlineStr">
        <is>
          <t>Unknown</t>
        </is>
      </c>
      <c r="G5659" t="n">
        <v>150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2026-05-11</t>
        </is>
      </c>
      <c r="B5660" t="inlineStr">
        <is>
          <t>Botz Coffee</t>
        </is>
      </c>
      <c r="C5660" t="inlineStr">
        <is>
          <t>USA</t>
        </is>
      </c>
      <c r="D5660" t="inlineStr">
        <is>
          <t>La Pradera</t>
        </is>
      </c>
      <c r="E5660" t="inlineStr">
        <is>
          <t>Unknown</t>
        </is>
      </c>
      <c r="F5660" t="inlineStr">
        <is>
          <t>Unknown</t>
        </is>
      </c>
      <c r="G5660" t="n">
        <v>150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2026-05-11</t>
        </is>
      </c>
      <c r="B5661" t="inlineStr">
        <is>
          <t>Botz Coffee</t>
        </is>
      </c>
      <c r="C5661" t="inlineStr">
        <is>
          <t>USA</t>
        </is>
      </c>
      <c r="D5661" t="inlineStr">
        <is>
          <t>Aristóbulo Rayo</t>
        </is>
      </c>
      <c r="E5661" t="inlineStr">
        <is>
          <t>Unknown</t>
        </is>
      </c>
      <c r="F5661" t="inlineStr">
        <is>
          <t>Unknown</t>
        </is>
      </c>
      <c r="G5661" t="n">
        <v>150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2026-05-11</t>
        </is>
      </c>
      <c r="B5662" t="inlineStr">
        <is>
          <t>Botz Coffee</t>
        </is>
      </c>
      <c r="C5662" t="inlineStr">
        <is>
          <t>USA</t>
        </is>
      </c>
      <c r="D5662" t="inlineStr">
        <is>
          <t>Brayan Joven</t>
        </is>
      </c>
      <c r="E5662" t="inlineStr">
        <is>
          <t>Unknown</t>
        </is>
      </c>
      <c r="F5662" t="inlineStr">
        <is>
          <t>Unknown</t>
        </is>
      </c>
      <c r="G5662" t="n">
        <v>150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2026-05-11</t>
        </is>
      </c>
      <c r="B5663" t="inlineStr">
        <is>
          <t>Botz Coffee</t>
        </is>
      </c>
      <c r="C5663" t="inlineStr">
        <is>
          <t>USA</t>
        </is>
      </c>
      <c r="D5663" t="inlineStr">
        <is>
          <t>La Esmeralda</t>
        </is>
      </c>
      <c r="E5663" t="inlineStr">
        <is>
          <t>Unknown</t>
        </is>
      </c>
      <c r="F5663" t="inlineStr">
        <is>
          <t>Unknown</t>
        </is>
      </c>
      <c r="G5663" t="n">
        <v>150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2026-05-11</t>
        </is>
      </c>
      <c r="B5664" t="inlineStr">
        <is>
          <t>Botz Coffee</t>
        </is>
      </c>
      <c r="C5664" t="inlineStr">
        <is>
          <t>USA</t>
        </is>
      </c>
      <c r="D5664" t="inlineStr">
        <is>
          <t>La Concepcion</t>
        </is>
      </c>
      <c r="E5664" t="inlineStr">
        <is>
          <t>Unknown</t>
        </is>
      </c>
      <c r="F5664" t="inlineStr">
        <is>
          <t>Unknown</t>
        </is>
      </c>
      <c r="G5664" t="n">
        <v>150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2026-05-11</t>
        </is>
      </c>
      <c r="B5665" t="inlineStr">
        <is>
          <t>Botz Coffee</t>
        </is>
      </c>
      <c r="C5665" t="inlineStr">
        <is>
          <t>USA</t>
        </is>
      </c>
      <c r="D5665" t="inlineStr">
        <is>
          <t>Bochessa</t>
        </is>
      </c>
      <c r="E5665" t="inlineStr">
        <is>
          <t>Unknown</t>
        </is>
      </c>
      <c r="F5665" t="inlineStr">
        <is>
          <t>Unknown</t>
        </is>
      </c>
      <c r="G5665" t="n">
        <v>150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2026-05-11</t>
        </is>
      </c>
      <c r="B5666" t="inlineStr">
        <is>
          <t>Botz Coffee</t>
        </is>
      </c>
      <c r="C5666" t="inlineStr">
        <is>
          <t>USA</t>
        </is>
      </c>
      <c r="D5666" t="inlineStr">
        <is>
          <t>Marimira</t>
        </is>
      </c>
      <c r="E5666" t="inlineStr">
        <is>
          <t>Unknown</t>
        </is>
      </c>
      <c r="F5666" t="inlineStr">
        <is>
          <t>Unknown</t>
        </is>
      </c>
      <c r="G5666" t="n">
        <v>150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2026-05-11</t>
        </is>
      </c>
      <c r="B5667" t="inlineStr">
        <is>
          <t>Botz Coffee</t>
        </is>
      </c>
      <c r="C5667" t="inlineStr">
        <is>
          <t>USA</t>
        </is>
      </c>
      <c r="D5667" t="inlineStr">
        <is>
          <t>Pedro Garcia</t>
        </is>
      </c>
      <c r="E5667" t="inlineStr">
        <is>
          <t>Unknown</t>
        </is>
      </c>
      <c r="F5667" t="inlineStr">
        <is>
          <t>Unknown</t>
        </is>
      </c>
      <c r="G5667" t="n">
        <v>150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2026-05-11</t>
        </is>
      </c>
      <c r="B5668" t="inlineStr">
        <is>
          <t>Botz Coffee</t>
        </is>
      </c>
      <c r="C5668" t="inlineStr">
        <is>
          <t>USA</t>
        </is>
      </c>
      <c r="D5668" t="inlineStr">
        <is>
          <t>Fredesvinda Estela</t>
        </is>
      </c>
      <c r="E5668" t="inlineStr">
        <is>
          <t>Unknown</t>
        </is>
      </c>
      <c r="F5668" t="inlineStr">
        <is>
          <t>Unknown</t>
        </is>
      </c>
      <c r="G5668" t="n">
        <v>150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2026-05-11</t>
        </is>
      </c>
      <c r="B5669" t="inlineStr">
        <is>
          <t>Botz Coffee</t>
        </is>
      </c>
      <c r="C5669" t="inlineStr">
        <is>
          <t>USA</t>
        </is>
      </c>
      <c r="D5669" t="inlineStr">
        <is>
          <t>Hugo Gonzalez</t>
        </is>
      </c>
      <c r="E5669" t="inlineStr">
        <is>
          <t>Unknown</t>
        </is>
      </c>
      <c r="F5669" t="inlineStr">
        <is>
          <t>Unknown</t>
        </is>
      </c>
      <c r="G5669" t="n">
        <v>150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2026-05-11</t>
        </is>
      </c>
      <c r="B5670" t="inlineStr">
        <is>
          <t>Botz Coffee</t>
        </is>
      </c>
      <c r="C5670" t="inlineStr">
        <is>
          <t>USA</t>
        </is>
      </c>
      <c r="D5670" t="inlineStr">
        <is>
          <t>German Ortiz</t>
        </is>
      </c>
      <c r="E5670" t="inlineStr">
        <is>
          <t>Unknown</t>
        </is>
      </c>
      <c r="F5670" t="inlineStr">
        <is>
          <t>Unknown</t>
        </is>
      </c>
      <c r="G5670" t="n">
        <v>150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2026-05-11</t>
        </is>
      </c>
      <c r="B5671" t="inlineStr">
        <is>
          <t>Botz Coffee</t>
        </is>
      </c>
      <c r="C5671" t="inlineStr">
        <is>
          <t>USA</t>
        </is>
      </c>
      <c r="D5671" t="inlineStr">
        <is>
          <t>Las Afiladeras</t>
        </is>
      </c>
      <c r="E5671" t="inlineStr">
        <is>
          <t>Unknown</t>
        </is>
      </c>
      <c r="F5671" t="inlineStr">
        <is>
          <t>Unknown</t>
        </is>
      </c>
      <c r="G5671" t="n">
        <v>150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2026-05-11</t>
        </is>
      </c>
      <c r="B5672" t="inlineStr">
        <is>
          <t>Hydrangea Coffee</t>
        </is>
      </c>
      <c r="C5672" t="inlineStr">
        <is>
          <t>USA</t>
        </is>
      </c>
      <c r="D5672" t="inlineStr">
        <is>
          <t>[Rested] CastilloThermal Shock DecafFinca El Paraiso</t>
        </is>
      </c>
      <c r="E5672" t="inlineStr">
        <is>
          <t>Unknown</t>
        </is>
      </c>
      <c r="F5672" t="inlineStr">
        <is>
          <t>Unknown</t>
        </is>
      </c>
      <c r="G5672" t="n">
        <v>114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2026-05-11</t>
        </is>
      </c>
      <c r="B5673" t="inlineStr">
        <is>
          <t>Hydrangea Coffee</t>
        </is>
      </c>
      <c r="C5673" t="inlineStr">
        <is>
          <t>USA</t>
        </is>
      </c>
      <c r="D5673" t="inlineStr">
        <is>
          <t>[Rested] CastilloStrawberry WashedSanta Monica</t>
        </is>
      </c>
      <c r="E5673" t="inlineStr">
        <is>
          <t>Unknown</t>
        </is>
      </c>
      <c r="F5673" t="inlineStr">
        <is>
          <t>Unknown</t>
        </is>
      </c>
      <c r="G5673" t="n">
        <v>114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2026-05-11</t>
        </is>
      </c>
      <c r="B5674" t="inlineStr">
        <is>
          <t>Hydrangea Coffee</t>
        </is>
      </c>
      <c r="C5674" t="inlineStr">
        <is>
          <t>USA</t>
        </is>
      </c>
      <c r="D5674" t="inlineStr">
        <is>
          <t>[Rested] GeshaWashedCondor Ridge Ranch, FRINJ Coffee</t>
        </is>
      </c>
      <c r="E5674" t="inlineStr">
        <is>
          <t>Unknown</t>
        </is>
      </c>
      <c r="F5674" t="inlineStr">
        <is>
          <t>Unknown</t>
        </is>
      </c>
      <c r="G5674" t="n">
        <v>114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2026-05-11</t>
        </is>
      </c>
      <c r="B5675" t="inlineStr">
        <is>
          <t>Hydrangea Coffee</t>
        </is>
      </c>
      <c r="C5675" t="inlineStr">
        <is>
          <t>USA</t>
        </is>
      </c>
      <c r="D5675" t="inlineStr">
        <is>
          <t>[Rested] Pink Bourbon + GeshaWashedFinca Los Capachos</t>
        </is>
      </c>
      <c r="E5675" t="inlineStr">
        <is>
          <t>Unknown</t>
        </is>
      </c>
      <c r="F5675" t="inlineStr">
        <is>
          <t>Unknown</t>
        </is>
      </c>
      <c r="G5675" t="n">
        <v>114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2026-05-11</t>
        </is>
      </c>
      <c r="B5676" t="inlineStr">
        <is>
          <t>Hydrangea Coffee</t>
        </is>
      </c>
      <c r="C5676" t="inlineStr">
        <is>
          <t>USA</t>
        </is>
      </c>
      <c r="D5676" t="inlineStr">
        <is>
          <t>GeshaNaturalHacienda La Papaya</t>
        </is>
      </c>
      <c r="E5676" t="inlineStr">
        <is>
          <t>Unknown</t>
        </is>
      </c>
      <c r="F5676" t="inlineStr">
        <is>
          <t>Unknown</t>
        </is>
      </c>
      <c r="G5676" t="n">
        <v>114</v>
      </c>
      <c r="H5676" t="n">
        <v>201.6</v>
      </c>
      <c r="J5676" t="inlineStr">
        <is>
          <t>Yes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2026-05-11</t>
        </is>
      </c>
      <c r="B5677" t="inlineStr">
        <is>
          <t>Hydrangea Coffee</t>
        </is>
      </c>
      <c r="C5677" t="inlineStr">
        <is>
          <t>USA</t>
        </is>
      </c>
      <c r="D5677" t="inlineStr">
        <is>
          <t>[Rested] GeshaNaturalFinca Inmaculada</t>
        </is>
      </c>
      <c r="E5677" t="inlineStr">
        <is>
          <t>Unknown</t>
        </is>
      </c>
      <c r="F5677" t="inlineStr">
        <is>
          <t>Unknown</t>
        </is>
      </c>
      <c r="G5677" t="n">
        <v>114</v>
      </c>
      <c r="H5677" t="n">
        <v>273.6</v>
      </c>
      <c r="J5677" t="inlineStr">
        <is>
          <t>Yes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2026-05-11</t>
        </is>
      </c>
      <c r="B5678" t="inlineStr">
        <is>
          <t>Hydrangea Coffee</t>
        </is>
      </c>
      <c r="C5678" t="inlineStr">
        <is>
          <t>USA</t>
        </is>
      </c>
      <c r="D5678" t="inlineStr">
        <is>
          <t>[Rested] LaurinaYeast Inoculated WashedSlient Springs Farm, FRINJ Coffee</t>
        </is>
      </c>
      <c r="E5678" t="inlineStr">
        <is>
          <t>Unknown</t>
        </is>
      </c>
      <c r="F5678" t="inlineStr">
        <is>
          <t>Unknown</t>
        </is>
      </c>
      <c r="G5678" t="n">
        <v>114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2026-05-11</t>
        </is>
      </c>
      <c r="B5679" t="inlineStr">
        <is>
          <t>Hydrangea Coffee</t>
        </is>
      </c>
      <c r="C5679" t="inlineStr">
        <is>
          <t>USA</t>
        </is>
      </c>
      <c r="D5679" t="inlineStr">
        <is>
          <t>SidraWashed "Guadalupe Hill"Potosi, Cafe Granja La Esperanza, Private Auction Lot</t>
        </is>
      </c>
      <c r="E5679" t="inlineStr">
        <is>
          <t>Unknown</t>
        </is>
      </c>
      <c r="F5679" t="inlineStr">
        <is>
          <t>Unknown</t>
        </is>
      </c>
      <c r="G5679" t="n">
        <v>114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2026-05-11</t>
        </is>
      </c>
      <c r="B5680" t="inlineStr">
        <is>
          <t>Hydrangea Coffee</t>
        </is>
      </c>
      <c r="C5680" t="inlineStr">
        <is>
          <t>USA</t>
        </is>
      </c>
      <c r="D5680" t="inlineStr">
        <is>
          <t>GeshaLetty BermudezFinca El Paraiso</t>
        </is>
      </c>
      <c r="E5680" t="inlineStr">
        <is>
          <t>Unknown</t>
        </is>
      </c>
      <c r="F5680" t="inlineStr">
        <is>
          <t>Unknown</t>
        </is>
      </c>
      <c r="G5680" t="n">
        <v>114</v>
      </c>
      <c r="H5680" t="n">
        <v>208.8</v>
      </c>
      <c r="J5680" t="inlineStr">
        <is>
          <t>Yes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2026-05-11</t>
        </is>
      </c>
      <c r="B5681" t="inlineStr">
        <is>
          <t>Hydrangea Coffee</t>
        </is>
      </c>
      <c r="C5681" t="inlineStr">
        <is>
          <t>USA</t>
        </is>
      </c>
      <c r="D5681" t="inlineStr">
        <is>
          <t>[Rested] GeshaSemi WashedRafael Velasco</t>
        </is>
      </c>
      <c r="E5681" t="inlineStr">
        <is>
          <t>Unknown</t>
        </is>
      </c>
      <c r="F5681" t="inlineStr">
        <is>
          <t>Unknown</t>
        </is>
      </c>
      <c r="G5681" t="n">
        <v>114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2026-05-11</t>
        </is>
      </c>
      <c r="B5682" t="inlineStr">
        <is>
          <t>Hydrangea Coffee</t>
        </is>
      </c>
      <c r="C5682" t="inlineStr">
        <is>
          <t>USA</t>
        </is>
      </c>
      <c r="D5682" t="inlineStr">
        <is>
          <t>Roaster's Choice Subscription</t>
        </is>
      </c>
      <c r="E5682" t="inlineStr">
        <is>
          <t>Unknown</t>
        </is>
      </c>
      <c r="F5682" t="inlineStr">
        <is>
          <t>Unknown</t>
        </is>
      </c>
      <c r="G5682" t="n">
        <v>114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2026-05-11</t>
        </is>
      </c>
      <c r="B5683" t="inlineStr">
        <is>
          <t>Hydrangea Coffee</t>
        </is>
      </c>
      <c r="C5683" t="inlineStr">
        <is>
          <t>USA</t>
        </is>
      </c>
      <c r="D5683" t="inlineStr">
        <is>
          <t>MaracaturraWashedFinca El Socorro</t>
        </is>
      </c>
      <c r="E5683" t="inlineStr">
        <is>
          <t>Unknown</t>
        </is>
      </c>
      <c r="F5683" t="inlineStr">
        <is>
          <t>Unknown</t>
        </is>
      </c>
      <c r="G5683" t="n">
        <v>114</v>
      </c>
      <c r="H5683" t="n">
        <v>129.6</v>
      </c>
      <c r="J5683" t="inlineStr">
        <is>
          <t>Yes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2026-05-11</t>
        </is>
      </c>
      <c r="B5684" t="inlineStr">
        <is>
          <t>Hydrangea Coffee</t>
        </is>
      </c>
      <c r="C5684" t="inlineStr">
        <is>
          <t>USA</t>
        </is>
      </c>
      <c r="D5684" t="inlineStr">
        <is>
          <t>[Rested] GeshaLetty BermudezFinca El Paraiso</t>
        </is>
      </c>
      <c r="E5684" t="inlineStr">
        <is>
          <t>Unknown</t>
        </is>
      </c>
      <c r="F5684" t="inlineStr">
        <is>
          <t>Unknown</t>
        </is>
      </c>
      <c r="G5684" t="n">
        <v>114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2026-05-11</t>
        </is>
      </c>
      <c r="B5685" t="inlineStr">
        <is>
          <t>Hydrangea Coffee</t>
        </is>
      </c>
      <c r="C5685" t="inlineStr">
        <is>
          <t>USA</t>
        </is>
      </c>
      <c r="D5685" t="inlineStr">
        <is>
          <t>[Rested] GeshaNatural Lot 909Janson</t>
        </is>
      </c>
      <c r="E5685" t="inlineStr">
        <is>
          <t>Unknown</t>
        </is>
      </c>
      <c r="F5685" t="inlineStr">
        <is>
          <t>Unknown</t>
        </is>
      </c>
      <c r="G5685" t="n">
        <v>114</v>
      </c>
      <c r="H5685" t="n">
        <v>252</v>
      </c>
      <c r="J5685" t="inlineStr">
        <is>
          <t>Yes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2026-05-11</t>
        </is>
      </c>
      <c r="B5686" t="inlineStr">
        <is>
          <t>Hydrangea Coffee</t>
        </is>
      </c>
      <c r="C5686" t="inlineStr">
        <is>
          <t>USA</t>
        </is>
      </c>
      <c r="D5686" t="inlineStr">
        <is>
          <t>Field BlendJuicy StrawberryForest Coffee</t>
        </is>
      </c>
      <c r="E5686" t="inlineStr">
        <is>
          <t>Unknown</t>
        </is>
      </c>
      <c r="F5686" t="inlineStr">
        <is>
          <t>Unknown</t>
        </is>
      </c>
      <c r="G5686" t="n">
        <v>114</v>
      </c>
      <c r="H5686" t="n">
        <v>122.4</v>
      </c>
      <c r="J5686" t="inlineStr">
        <is>
          <t>Yes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2026-05-11</t>
        </is>
      </c>
      <c r="B5687" t="inlineStr">
        <is>
          <t>Hydrangea Coffee</t>
        </is>
      </c>
      <c r="C5687" t="inlineStr">
        <is>
          <t>USA</t>
        </is>
      </c>
      <c r="D5687" t="inlineStr">
        <is>
          <t>Pink Bourbon + GeshaWashedFinca Los Capachos</t>
        </is>
      </c>
      <c r="E5687" t="inlineStr">
        <is>
          <t>Unknown</t>
        </is>
      </c>
      <c r="F5687" t="inlineStr">
        <is>
          <t>Unknown</t>
        </is>
      </c>
      <c r="G5687" t="n">
        <v>114</v>
      </c>
      <c r="H5687" t="n">
        <v>151.2</v>
      </c>
      <c r="J5687" t="inlineStr">
        <is>
          <t>Yes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2026-05-11</t>
        </is>
      </c>
      <c r="B5688" t="inlineStr">
        <is>
          <t>Hydrangea Coffee</t>
        </is>
      </c>
      <c r="C5688" t="inlineStr">
        <is>
          <t>USA</t>
        </is>
      </c>
      <c r="D5688" t="inlineStr">
        <is>
          <t>Purple CaturraPineapple WashedFinca Monteblanco</t>
        </is>
      </c>
      <c r="E5688" t="inlineStr">
        <is>
          <t>Unknown</t>
        </is>
      </c>
      <c r="F5688" t="inlineStr">
        <is>
          <t>Unknown</t>
        </is>
      </c>
      <c r="G5688" t="n">
        <v>114</v>
      </c>
      <c r="H5688" t="n">
        <v>122.4</v>
      </c>
      <c r="J5688" t="inlineStr">
        <is>
          <t>Yes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2026-05-11</t>
        </is>
      </c>
      <c r="B5689" t="inlineStr">
        <is>
          <t>Hydrangea Coffee</t>
        </is>
      </c>
      <c r="C5689" t="inlineStr">
        <is>
          <t>USA</t>
        </is>
      </c>
      <c r="D5689" t="inlineStr">
        <is>
          <t>[Rested] GeshaNaturalAbu Coffee, GN‑3170</t>
        </is>
      </c>
      <c r="E5689" t="inlineStr">
        <is>
          <t>Unknown</t>
        </is>
      </c>
      <c r="F5689" t="inlineStr">
        <is>
          <t>Unknown</t>
        </is>
      </c>
      <c r="G5689" t="n">
        <v>114</v>
      </c>
      <c r="H5689" t="n">
        <v>381.6</v>
      </c>
      <c r="J5689" t="inlineStr">
        <is>
          <t>Yes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2026-05-11</t>
        </is>
      </c>
      <c r="B5690" t="inlineStr">
        <is>
          <t>Hydrangea Coffee</t>
        </is>
      </c>
      <c r="C5690" t="inlineStr">
        <is>
          <t>USA</t>
        </is>
      </c>
      <c r="D5690" t="inlineStr">
        <is>
          <t>Typica MejoradoYeast Inoculated WashedHacienda La Papaya, Yacuri Farm</t>
        </is>
      </c>
      <c r="E5690" t="inlineStr">
        <is>
          <t>Unknown</t>
        </is>
      </c>
      <c r="F5690" t="inlineStr">
        <is>
          <t>Unknown</t>
        </is>
      </c>
      <c r="G5690" t="n">
        <v>114</v>
      </c>
      <c r="H5690" t="n">
        <v>133.2</v>
      </c>
      <c r="J5690" t="inlineStr">
        <is>
          <t>Yes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2026-05-11</t>
        </is>
      </c>
      <c r="B5691" t="inlineStr">
        <is>
          <t>Hydrangea Coffee</t>
        </is>
      </c>
      <c r="C5691" t="inlineStr">
        <is>
          <t>USA</t>
        </is>
      </c>
      <c r="D5691" t="inlineStr">
        <is>
          <t>GeshaFirestone WashedAuromar</t>
        </is>
      </c>
      <c r="E5691" t="inlineStr">
        <is>
          <t>Unknown</t>
        </is>
      </c>
      <c r="F5691" t="inlineStr">
        <is>
          <t>Unknown</t>
        </is>
      </c>
      <c r="G5691" t="n">
        <v>114</v>
      </c>
      <c r="H5691" t="n">
        <v>252</v>
      </c>
      <c r="J5691" t="inlineStr">
        <is>
          <t>Yes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2026-05-11</t>
        </is>
      </c>
      <c r="B5692" t="inlineStr">
        <is>
          <t>Hydrangea Coffee</t>
        </is>
      </c>
      <c r="C5692" t="inlineStr">
        <is>
          <t>USA</t>
        </is>
      </c>
      <c r="D5692" t="inlineStr">
        <is>
          <t>[Rested] GeshaWashedFranceschi, Lot 232</t>
        </is>
      </c>
      <c r="E5692" t="inlineStr">
        <is>
          <t>Unknown</t>
        </is>
      </c>
      <c r="F5692" t="inlineStr">
        <is>
          <t>Unknown</t>
        </is>
      </c>
      <c r="G5692" t="n">
        <v>114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2026-05-11</t>
        </is>
      </c>
      <c r="B5693" t="inlineStr">
        <is>
          <t>Hydrangea Coffee</t>
        </is>
      </c>
      <c r="C5693" t="inlineStr">
        <is>
          <t>USA</t>
        </is>
      </c>
      <c r="D5693" t="inlineStr">
        <is>
          <t>GeshaNaturalFinca Inmaculada</t>
        </is>
      </c>
      <c r="E5693" t="inlineStr">
        <is>
          <t>Unknown</t>
        </is>
      </c>
      <c r="F5693" t="inlineStr">
        <is>
          <t>Unknown</t>
        </is>
      </c>
      <c r="G5693" t="n">
        <v>114</v>
      </c>
      <c r="H5693" t="n">
        <v>273.6</v>
      </c>
      <c r="J5693" t="inlineStr">
        <is>
          <t>Yes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2026-05-11</t>
        </is>
      </c>
      <c r="B5694" t="inlineStr">
        <is>
          <t>Hydrangea Coffee</t>
        </is>
      </c>
      <c r="C5694" t="inlineStr">
        <is>
          <t>USA</t>
        </is>
      </c>
      <c r="D5694" t="inlineStr">
        <is>
          <t>Pink BourbonPeachFinca El Paraiso</t>
        </is>
      </c>
      <c r="E5694" t="inlineStr">
        <is>
          <t>Unknown</t>
        </is>
      </c>
      <c r="F5694" t="inlineStr">
        <is>
          <t>Unknown</t>
        </is>
      </c>
      <c r="G5694" t="n">
        <v>114</v>
      </c>
      <c r="H5694" t="n">
        <v>151.2</v>
      </c>
      <c r="J5694" t="inlineStr">
        <is>
          <t>Yes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2026-05-11</t>
        </is>
      </c>
      <c r="B5695" t="inlineStr">
        <is>
          <t>Hydrangea Coffee</t>
        </is>
      </c>
      <c r="C5695" t="inlineStr">
        <is>
          <t>USA</t>
        </is>
      </c>
      <c r="D5695" t="inlineStr">
        <is>
          <t>GeshaSemi WashedRafael Velasco</t>
        </is>
      </c>
      <c r="E5695" t="inlineStr">
        <is>
          <t>Unknown</t>
        </is>
      </c>
      <c r="F5695" t="inlineStr">
        <is>
          <t>Unknown</t>
        </is>
      </c>
      <c r="G5695" t="n">
        <v>114</v>
      </c>
      <c r="H5695" t="n">
        <v>144</v>
      </c>
      <c r="J5695" t="inlineStr">
        <is>
          <t>Yes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2026-05-11</t>
        </is>
      </c>
      <c r="B5696" t="inlineStr">
        <is>
          <t>Hydrangea Coffee</t>
        </is>
      </c>
      <c r="C5696" t="inlineStr">
        <is>
          <t>USA</t>
        </is>
      </c>
      <c r="D5696" t="inlineStr">
        <is>
          <t>[Rested] GeshaWashedAbu Coffee, GW‑3210</t>
        </is>
      </c>
      <c r="E5696" t="inlineStr">
        <is>
          <t>Unknown</t>
        </is>
      </c>
      <c r="F5696" t="inlineStr">
        <is>
          <t>Unknown</t>
        </is>
      </c>
      <c r="G5696" t="n">
        <v>114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2026-05-11</t>
        </is>
      </c>
      <c r="B5697" t="inlineStr">
        <is>
          <t>Hydrangea Coffee</t>
        </is>
      </c>
      <c r="C5697" t="inlineStr">
        <is>
          <t>USA</t>
        </is>
      </c>
      <c r="D5697" t="inlineStr">
        <is>
          <t>[Rested] CastilloLycheeFinca El Paraiso</t>
        </is>
      </c>
      <c r="E5697" t="inlineStr">
        <is>
          <t>Unknown</t>
        </is>
      </c>
      <c r="F5697" t="inlineStr">
        <is>
          <t>Unknown</t>
        </is>
      </c>
      <c r="G5697" t="n">
        <v>114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2026-05-11</t>
        </is>
      </c>
      <c r="B5698" t="inlineStr">
        <is>
          <t>Hydrangea Coffee</t>
        </is>
      </c>
      <c r="C5698" t="inlineStr">
        <is>
          <t>USA</t>
        </is>
      </c>
      <c r="D5698" t="inlineStr">
        <is>
          <t>[Rested] Typica MejoradoWashedHacienda La Papaya</t>
        </is>
      </c>
      <c r="E5698" t="inlineStr">
        <is>
          <t>Unknown</t>
        </is>
      </c>
      <c r="F5698" t="inlineStr">
        <is>
          <t>Unknown</t>
        </is>
      </c>
      <c r="G5698" t="n">
        <v>114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2026-05-11</t>
        </is>
      </c>
      <c r="B5699" t="inlineStr">
        <is>
          <t>Hydrangea Coffee</t>
        </is>
      </c>
      <c r="C5699" t="inlineStr">
        <is>
          <t>USA</t>
        </is>
      </c>
      <c r="D5699" t="inlineStr">
        <is>
          <t>[Rested] SL28WashedJardines del Eden</t>
        </is>
      </c>
      <c r="E5699" t="inlineStr">
        <is>
          <t>Unknown</t>
        </is>
      </c>
      <c r="F5699" t="inlineStr">
        <is>
          <t>Unknown</t>
        </is>
      </c>
      <c r="G5699" t="n">
        <v>114</v>
      </c>
      <c r="H5699" t="n">
        <v>212.4</v>
      </c>
      <c r="J5699" t="inlineStr">
        <is>
          <t>Yes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2026-05-11</t>
        </is>
      </c>
      <c r="B5700" t="inlineStr">
        <is>
          <t>Hydrangea Coffee</t>
        </is>
      </c>
      <c r="C5700" t="inlineStr">
        <is>
          <t>USA</t>
        </is>
      </c>
      <c r="D5700" t="inlineStr">
        <is>
          <t>[Rested] LandraceWashedTagel Alemayehu</t>
        </is>
      </c>
      <c r="E5700" t="inlineStr">
        <is>
          <t>Unknown</t>
        </is>
      </c>
      <c r="F5700" t="inlineStr">
        <is>
          <t>Unknown</t>
        </is>
      </c>
      <c r="G5700" t="n">
        <v>114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2026-05-11</t>
        </is>
      </c>
      <c r="B5701" t="inlineStr">
        <is>
          <t>Hydrangea Coffee</t>
        </is>
      </c>
      <c r="C5701" t="inlineStr">
        <is>
          <t>USA</t>
        </is>
      </c>
      <c r="D5701" t="inlineStr">
        <is>
          <t>[Rested] GeshaSalma BermudezFinca El Paraiso</t>
        </is>
      </c>
      <c r="E5701" t="inlineStr">
        <is>
          <t>Unknown</t>
        </is>
      </c>
      <c r="F5701" t="inlineStr">
        <is>
          <t>Unknown</t>
        </is>
      </c>
      <c r="G5701" t="n">
        <v>114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2026-05-11</t>
        </is>
      </c>
      <c r="B5702" t="inlineStr">
        <is>
          <t>Hydrangea Coffee</t>
        </is>
      </c>
      <c r="C5702" t="inlineStr">
        <is>
          <t>USA</t>
        </is>
      </c>
      <c r="D5702" t="inlineStr">
        <is>
          <t>GeshaSalma BermudezFinca El Paraiso</t>
        </is>
      </c>
      <c r="E5702" t="inlineStr">
        <is>
          <t>Unknown</t>
        </is>
      </c>
      <c r="F5702" t="inlineStr">
        <is>
          <t>Unknown</t>
        </is>
      </c>
      <c r="G5702" t="n">
        <v>114</v>
      </c>
      <c r="H5702" t="n">
        <v>201.6</v>
      </c>
      <c r="J5702" t="inlineStr">
        <is>
          <t>Yes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2026-05-11</t>
        </is>
      </c>
      <c r="B5703" t="inlineStr">
        <is>
          <t>Hydrangea Coffee</t>
        </is>
      </c>
      <c r="C5703" t="inlineStr">
        <is>
          <t>USA</t>
        </is>
      </c>
      <c r="D5703" t="inlineStr">
        <is>
          <t>Pink BourbonWashedFinca Inmaculada, Fellow Farms Project</t>
        </is>
      </c>
      <c r="E5703" t="inlineStr">
        <is>
          <t>Unknown</t>
        </is>
      </c>
      <c r="F5703" t="inlineStr">
        <is>
          <t>Unknown</t>
        </is>
      </c>
      <c r="G5703" t="n">
        <v>114</v>
      </c>
      <c r="H5703" t="n">
        <v>136.8</v>
      </c>
      <c r="J5703" t="inlineStr">
        <is>
          <t>Yes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2026-05-11</t>
        </is>
      </c>
      <c r="B5704" t="inlineStr">
        <is>
          <t>Hydrangea Coffee</t>
        </is>
      </c>
      <c r="C5704" t="inlineStr">
        <is>
          <t>USA</t>
        </is>
      </c>
      <c r="D5704" t="inlineStr">
        <is>
          <t>[Rested] LandraceWashedHabtamu Fekadu Aga, Chelbesa Outgrowers</t>
        </is>
      </c>
      <c r="E5704" t="inlineStr">
        <is>
          <t>Unknown</t>
        </is>
      </c>
      <c r="F5704" t="inlineStr">
        <is>
          <t>Unknown</t>
        </is>
      </c>
      <c r="G5704" t="n">
        <v>114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2026-05-11</t>
        </is>
      </c>
      <c r="B5705" t="inlineStr">
        <is>
          <t>Hydrangea Coffee</t>
        </is>
      </c>
      <c r="C5705" t="inlineStr">
        <is>
          <t>USA</t>
        </is>
      </c>
      <c r="D5705" t="inlineStr">
        <is>
          <t>[Rested] Typica MejoradoNaturalHacienda La Papaya, Yunguilla Farm</t>
        </is>
      </c>
      <c r="E5705" t="inlineStr">
        <is>
          <t>Unknown</t>
        </is>
      </c>
      <c r="F5705" t="inlineStr">
        <is>
          <t>Unknown</t>
        </is>
      </c>
      <c r="G5705" t="n">
        <v>114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2026-05-11</t>
        </is>
      </c>
      <c r="B5706" t="inlineStr">
        <is>
          <t>Hydrangea Coffee</t>
        </is>
      </c>
      <c r="C5706" t="inlineStr">
        <is>
          <t>USA</t>
        </is>
      </c>
      <c r="D5706" t="inlineStr">
        <is>
          <t>[Rested] Typica MejoradoYeast Inoculated WashedHacienda La Papaya, Yacuri Farm</t>
        </is>
      </c>
      <c r="E5706" t="inlineStr">
        <is>
          <t>Unknown</t>
        </is>
      </c>
      <c r="F5706" t="inlineStr">
        <is>
          <t>Unknown</t>
        </is>
      </c>
      <c r="G5706" t="n">
        <v>114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2026-05-11</t>
        </is>
      </c>
      <c r="B5707" t="inlineStr">
        <is>
          <t>Hydrangea Coffee</t>
        </is>
      </c>
      <c r="C5707" t="inlineStr">
        <is>
          <t>USA</t>
        </is>
      </c>
      <c r="D5707" t="inlineStr">
        <is>
          <t>[Rested] GeshaWashedFinca Nuguo, Lot 892 NWS</t>
        </is>
      </c>
      <c r="E5707" t="inlineStr">
        <is>
          <t>Unknown</t>
        </is>
      </c>
      <c r="F5707" t="inlineStr">
        <is>
          <t>Unknown</t>
        </is>
      </c>
      <c r="G5707" t="n">
        <v>114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2026-05-11</t>
        </is>
      </c>
      <c r="B5708" t="inlineStr">
        <is>
          <t>Hydrangea Coffee</t>
        </is>
      </c>
      <c r="C5708" t="inlineStr">
        <is>
          <t>USA</t>
        </is>
      </c>
      <c r="D5708" t="inlineStr">
        <is>
          <t>GeshaSemi WashedFinca El Sendero</t>
        </is>
      </c>
      <c r="E5708" t="inlineStr">
        <is>
          <t>Unknown</t>
        </is>
      </c>
      <c r="F5708" t="inlineStr">
        <is>
          <t>Unknown</t>
        </is>
      </c>
      <c r="G5708" t="n">
        <v>114</v>
      </c>
      <c r="H5708" t="n">
        <v>151.2</v>
      </c>
      <c r="J5708" t="inlineStr">
        <is>
          <t>Yes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2026-05-11</t>
        </is>
      </c>
      <c r="B5709" t="inlineStr">
        <is>
          <t>Hydrangea Coffee</t>
        </is>
      </c>
      <c r="C5709" t="inlineStr">
        <is>
          <t>USA</t>
        </is>
      </c>
      <c r="D5709" t="inlineStr">
        <is>
          <t>CastilloThermal Shock DecafFinca El Paraiso</t>
        </is>
      </c>
      <c r="E5709" t="inlineStr">
        <is>
          <t>Unknown</t>
        </is>
      </c>
      <c r="F5709" t="inlineStr">
        <is>
          <t>Unknown</t>
        </is>
      </c>
      <c r="G5709" t="n">
        <v>114</v>
      </c>
      <c r="H5709" t="n">
        <v>129.6</v>
      </c>
      <c r="J5709" t="inlineStr">
        <is>
          <t>Yes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2026-05-11</t>
        </is>
      </c>
      <c r="B5710" t="inlineStr">
        <is>
          <t>Hydrangea Coffee</t>
        </is>
      </c>
      <c r="C5710" t="inlineStr">
        <is>
          <t>USA</t>
        </is>
      </c>
      <c r="D5710" t="inlineStr">
        <is>
          <t>[Rested] Caturra, BourbonNectar Citrullus WashedMonteblanco</t>
        </is>
      </c>
      <c r="E5710" t="inlineStr">
        <is>
          <t>Unknown</t>
        </is>
      </c>
      <c r="F5710" t="inlineStr">
        <is>
          <t>Unknown</t>
        </is>
      </c>
      <c r="G5710" t="n">
        <v>114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2026-05-11</t>
        </is>
      </c>
      <c r="B5711" t="inlineStr">
        <is>
          <t>Sey Coffee</t>
        </is>
      </c>
      <c r="C5711" t="inlineStr">
        <is>
          <t>USA</t>
        </is>
      </c>
      <c r="D5711" t="inlineStr">
        <is>
          <t>2026 Wilbert Almanza; Bella Rosa - Peru</t>
        </is>
      </c>
      <c r="E5711" t="inlineStr">
        <is>
          <t>Unknown</t>
        </is>
      </c>
      <c r="F5711" t="inlineStr">
        <is>
          <t>Unknown</t>
        </is>
      </c>
      <c r="G5711" t="n">
        <v>250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2026-05-11</t>
        </is>
      </c>
      <c r="B5712" t="inlineStr">
        <is>
          <t>Sey Coffee</t>
        </is>
      </c>
      <c r="C5712" t="inlineStr">
        <is>
          <t>USA</t>
        </is>
      </c>
      <c r="D5712" t="inlineStr">
        <is>
          <t>2026 Diego Parra; La Hacienda, 2nd Harvest - Colombia</t>
        </is>
      </c>
      <c r="E5712" t="inlineStr">
        <is>
          <t>Unknown</t>
        </is>
      </c>
      <c r="F5712" t="inlineStr">
        <is>
          <t>Unknown</t>
        </is>
      </c>
      <c r="G5712" t="n">
        <v>250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2026-05-11</t>
        </is>
      </c>
      <c r="B5713" t="inlineStr">
        <is>
          <t>Sey Coffee</t>
        </is>
      </c>
      <c r="C5713" t="inlineStr">
        <is>
          <t>USA</t>
        </is>
      </c>
      <c r="D5713" t="inlineStr">
        <is>
          <t>2026 Armando Hurtado; Los Pinos - Peru</t>
        </is>
      </c>
      <c r="E5713" t="inlineStr">
        <is>
          <t>Unknown</t>
        </is>
      </c>
      <c r="F5713" t="inlineStr">
        <is>
          <t>Unknown</t>
        </is>
      </c>
      <c r="G5713" t="n">
        <v>250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2026-05-11</t>
        </is>
      </c>
      <c r="B5714" t="inlineStr">
        <is>
          <t>Sey Coffee</t>
        </is>
      </c>
      <c r="C5714" t="inlineStr">
        <is>
          <t>USA</t>
        </is>
      </c>
      <c r="D5714" t="inlineStr">
        <is>
          <t>2026 Ruvumu - Burundi</t>
        </is>
      </c>
      <c r="E5714" t="inlineStr">
        <is>
          <t>Unknown</t>
        </is>
      </c>
      <c r="F5714" t="inlineStr">
        <is>
          <t>Unknown</t>
        </is>
      </c>
      <c r="G5714" t="n">
        <v>250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2026-05-11</t>
        </is>
      </c>
      <c r="B5715" t="inlineStr">
        <is>
          <t>Sey Coffee</t>
        </is>
      </c>
      <c r="C5715" t="inlineStr">
        <is>
          <t>USA</t>
        </is>
      </c>
      <c r="D5715" t="inlineStr">
        <is>
          <t>2026 Servio Botina; El Cedro - Colombia</t>
        </is>
      </c>
      <c r="E5715" t="inlineStr">
        <is>
          <t>Unknown</t>
        </is>
      </c>
      <c r="F5715" t="inlineStr">
        <is>
          <t>Unknown</t>
        </is>
      </c>
      <c r="G5715" t="n">
        <v>250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2026-05-11</t>
        </is>
      </c>
      <c r="B5716" t="inlineStr">
        <is>
          <t>Sey Coffee</t>
        </is>
      </c>
      <c r="C5716" t="inlineStr">
        <is>
          <t>USA</t>
        </is>
      </c>
      <c r="D5716" t="inlineStr">
        <is>
          <t>2026 Samuel &amp; Mario Muriel; Los Cedros - Peru</t>
        </is>
      </c>
      <c r="E5716" t="inlineStr">
        <is>
          <t>Unknown</t>
        </is>
      </c>
      <c r="F5716" t="inlineStr">
        <is>
          <t>Unknown</t>
        </is>
      </c>
      <c r="G5716" t="n">
        <v>250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2026-05-11</t>
        </is>
      </c>
      <c r="B5717" t="inlineStr">
        <is>
          <t>Sey Coffee</t>
        </is>
      </c>
      <c r="C5717" t="inlineStr">
        <is>
          <t>USA</t>
        </is>
      </c>
      <c r="D5717" t="inlineStr">
        <is>
          <t>2026 Perlitas - Colombia</t>
        </is>
      </c>
      <c r="E5717" t="inlineStr">
        <is>
          <t>Unknown</t>
        </is>
      </c>
      <c r="F5717" t="inlineStr">
        <is>
          <t>Unknown</t>
        </is>
      </c>
      <c r="G5717" t="n">
        <v>250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2026-05-11</t>
        </is>
      </c>
      <c r="B5718" t="inlineStr">
        <is>
          <t>Sey Coffee</t>
        </is>
      </c>
      <c r="C5718" t="inlineStr">
        <is>
          <t>USA</t>
        </is>
      </c>
      <c r="D5718" t="inlineStr">
        <is>
          <t>2026 Ruarai; AA Separation - Kenya</t>
        </is>
      </c>
      <c r="E5718" t="inlineStr">
        <is>
          <t>Unknown</t>
        </is>
      </c>
      <c r="F5718" t="inlineStr">
        <is>
          <t>Unknown</t>
        </is>
      </c>
      <c r="G5718" t="n">
        <v>250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2026-05-11</t>
        </is>
      </c>
      <c r="B5719" t="inlineStr">
        <is>
          <t>Sey Coffee</t>
        </is>
      </c>
      <c r="C5719" t="inlineStr">
        <is>
          <t>USA</t>
        </is>
      </c>
      <c r="D5719" t="inlineStr">
        <is>
          <t>2026 Candelaria Santos; Tres De Mayo - Peru</t>
        </is>
      </c>
      <c r="E5719" t="inlineStr">
        <is>
          <t>Unknown</t>
        </is>
      </c>
      <c r="F5719" t="inlineStr">
        <is>
          <t>Unknown</t>
        </is>
      </c>
      <c r="G5719" t="n">
        <v>250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2026-05-11</t>
        </is>
      </c>
      <c r="B5720" t="inlineStr">
        <is>
          <t>Sey Coffee</t>
        </is>
      </c>
      <c r="C5720" t="inlineStr">
        <is>
          <t>USA</t>
        </is>
      </c>
      <c r="D5720" t="inlineStr">
        <is>
          <t>2026 Umoco; Busambo Hill - Burundi</t>
        </is>
      </c>
      <c r="E5720" t="inlineStr">
        <is>
          <t>Unknown</t>
        </is>
      </c>
      <c r="F5720" t="inlineStr">
        <is>
          <t>Unknown</t>
        </is>
      </c>
      <c r="G5720" t="n">
        <v>250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2026-05-11</t>
        </is>
      </c>
      <c r="B5721" t="inlineStr">
        <is>
          <t>Sey Coffee</t>
        </is>
      </c>
      <c r="C5721" t="inlineStr">
        <is>
          <t>USA</t>
        </is>
      </c>
      <c r="D5721" t="inlineStr">
        <is>
          <t>2026 David Berrio; Chiroso, New Season - Colombia</t>
        </is>
      </c>
      <c r="E5721" t="inlineStr">
        <is>
          <t>Unknown</t>
        </is>
      </c>
      <c r="F5721" t="inlineStr">
        <is>
          <t>Unknown</t>
        </is>
      </c>
      <c r="G5721" t="n">
        <v>250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2026-05-11</t>
        </is>
      </c>
      <c r="B5722" t="inlineStr">
        <is>
          <t>Sey Coffee</t>
        </is>
      </c>
      <c r="C5722" t="inlineStr">
        <is>
          <t>USA</t>
        </is>
      </c>
      <c r="D5722" t="inlineStr">
        <is>
          <t>2026 Genezard Perez; Vista Alegre - Peru</t>
        </is>
      </c>
      <c r="E5722" t="inlineStr">
        <is>
          <t>Unknown</t>
        </is>
      </c>
      <c r="F5722" t="inlineStr">
        <is>
          <t>Unknown</t>
        </is>
      </c>
      <c r="G5722" t="n">
        <v>250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2026-05-11</t>
        </is>
      </c>
      <c r="B5723" t="inlineStr">
        <is>
          <t>Sey Coffee</t>
        </is>
      </c>
      <c r="C5723" t="inlineStr">
        <is>
          <t>USA</t>
        </is>
      </c>
      <c r="D5723" t="inlineStr">
        <is>
          <t>2026 Victor Dota - Ecuador</t>
        </is>
      </c>
      <c r="E5723" t="inlineStr">
        <is>
          <t>Unknown</t>
        </is>
      </c>
      <c r="F5723" t="inlineStr">
        <is>
          <t>Unknown</t>
        </is>
      </c>
      <c r="G5723" t="n">
        <v>250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2026-05-11</t>
        </is>
      </c>
      <c r="B5724" t="inlineStr">
        <is>
          <t>Sey Coffee</t>
        </is>
      </c>
      <c r="C5724" t="inlineStr">
        <is>
          <t>USA</t>
        </is>
      </c>
      <c r="D5724" t="inlineStr">
        <is>
          <t>2026 Guchienda Estate; AA Separation - Kenya</t>
        </is>
      </c>
      <c r="E5724" t="inlineStr">
        <is>
          <t>Unknown</t>
        </is>
      </c>
      <c r="F5724" t="inlineStr">
        <is>
          <t>Unknown</t>
        </is>
      </c>
      <c r="G5724" t="n">
        <v>250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2026-05-11</t>
        </is>
      </c>
      <c r="B5725" t="inlineStr">
        <is>
          <t>Sey Coffee</t>
        </is>
      </c>
      <c r="C5725" t="inlineStr">
        <is>
          <t>USA</t>
        </is>
      </c>
      <c r="D5725" t="inlineStr">
        <is>
          <t>2026 Ninga; Bumba Hill, May 15th Harvest - Burundi</t>
        </is>
      </c>
      <c r="E5725" t="inlineStr">
        <is>
          <t>Unknown</t>
        </is>
      </c>
      <c r="F5725" t="inlineStr">
        <is>
          <t>Unknown</t>
        </is>
      </c>
      <c r="G5725" t="n">
        <v>250</v>
      </c>
      <c r="H5725" t="n">
        <v>180</v>
      </c>
      <c r="J5725" t="inlineStr">
        <is>
          <t>Yes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2026-05-11</t>
        </is>
      </c>
      <c r="B5726" t="inlineStr">
        <is>
          <t>Sey Coffee</t>
        </is>
      </c>
      <c r="C5726" t="inlineStr">
        <is>
          <t>USA</t>
        </is>
      </c>
      <c r="D5726" t="inlineStr">
        <is>
          <t>2026 Octavio Rueda; El Mirador, End Of Season - Colombia</t>
        </is>
      </c>
      <c r="E5726" t="inlineStr">
        <is>
          <t>Unknown</t>
        </is>
      </c>
      <c r="F5726" t="inlineStr">
        <is>
          <t>Unknown</t>
        </is>
      </c>
      <c r="G5726" t="n">
        <v>250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2026-05-11</t>
        </is>
      </c>
      <c r="B5727" t="inlineStr">
        <is>
          <t>Sey Coffee</t>
        </is>
      </c>
      <c r="C5727" t="inlineStr">
        <is>
          <t>USA</t>
        </is>
      </c>
      <c r="D5727" t="inlineStr">
        <is>
          <t>2026 Lisbeth Quispe; Yanacocha - Peru</t>
        </is>
      </c>
      <c r="E5727" t="inlineStr">
        <is>
          <t>Unknown</t>
        </is>
      </c>
      <c r="F5727" t="inlineStr">
        <is>
          <t>Unknown</t>
        </is>
      </c>
      <c r="G5727" t="n">
        <v>250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2026-05-11</t>
        </is>
      </c>
      <c r="B5728" t="inlineStr">
        <is>
          <t>Sey Coffee</t>
        </is>
      </c>
      <c r="C5728" t="inlineStr">
        <is>
          <t>USA</t>
        </is>
      </c>
      <c r="D5728" t="inlineStr">
        <is>
          <t>2026 William Ortiz; La Cabaña, Chiroso - Colombia</t>
        </is>
      </c>
      <c r="E5728" t="inlineStr">
        <is>
          <t>Unknown</t>
        </is>
      </c>
      <c r="F5728" t="inlineStr">
        <is>
          <t>Unknown</t>
        </is>
      </c>
      <c r="G5728" t="n">
        <v>250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2026-05-11</t>
        </is>
      </c>
      <c r="B5729" t="inlineStr">
        <is>
          <t>Sey Coffee</t>
        </is>
      </c>
      <c r="C5729" t="inlineStr">
        <is>
          <t>USA</t>
        </is>
      </c>
      <c r="D5729" t="inlineStr">
        <is>
          <t>2026 Juan Jose Huillca; Lot #Y-3 - Peru</t>
        </is>
      </c>
      <c r="E5729" t="inlineStr">
        <is>
          <t>Unknown</t>
        </is>
      </c>
      <c r="F5729" t="inlineStr">
        <is>
          <t>Unknown</t>
        </is>
      </c>
      <c r="G5729" t="n">
        <v>250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2026-05-11</t>
        </is>
      </c>
      <c r="B5730" t="inlineStr">
        <is>
          <t>Sey Coffee</t>
        </is>
      </c>
      <c r="C5730" t="inlineStr">
        <is>
          <t>USA</t>
        </is>
      </c>
      <c r="D5730" t="inlineStr">
        <is>
          <t>2026 Vicente Regalado; La Capilla - Ecuador</t>
        </is>
      </c>
      <c r="E5730" t="inlineStr">
        <is>
          <t>Unknown</t>
        </is>
      </c>
      <c r="F5730" t="inlineStr">
        <is>
          <t>Unknown</t>
        </is>
      </c>
      <c r="G5730" t="n">
        <v>250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2026-05-11</t>
        </is>
      </c>
      <c r="B5731" t="inlineStr">
        <is>
          <t>Sey Coffee</t>
        </is>
      </c>
      <c r="C5731" t="inlineStr">
        <is>
          <t>USA</t>
        </is>
      </c>
      <c r="D5731" t="inlineStr">
        <is>
          <t>2026 Wilson Alba; Sierra Morena, End of Season - Colombia</t>
        </is>
      </c>
      <c r="E5731" t="inlineStr">
        <is>
          <t>Unknown</t>
        </is>
      </c>
      <c r="F5731" t="inlineStr">
        <is>
          <t>Unknown</t>
        </is>
      </c>
      <c r="G5731" t="n">
        <v>250</v>
      </c>
      <c r="H5731" t="n">
        <v>199.8</v>
      </c>
      <c r="J5731" t="inlineStr">
        <is>
          <t>Yes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2026-05-11</t>
        </is>
      </c>
      <c r="B5732" t="inlineStr">
        <is>
          <t>Sey Coffee</t>
        </is>
      </c>
      <c r="C5732" t="inlineStr">
        <is>
          <t>USA</t>
        </is>
      </c>
      <c r="D5732" t="inlineStr">
        <is>
          <t>2026 Jhon Alexander Bermudez; Finca La Estrella - Colombia</t>
        </is>
      </c>
      <c r="E5732" t="inlineStr">
        <is>
          <t>Unknown</t>
        </is>
      </c>
      <c r="F5732" t="inlineStr">
        <is>
          <t>Unknown</t>
        </is>
      </c>
      <c r="G5732" t="n">
        <v>250</v>
      </c>
      <c r="H5732" t="n">
        <v>187.2</v>
      </c>
      <c r="J5732" t="inlineStr">
        <is>
          <t>Yes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2026-05-11</t>
        </is>
      </c>
      <c r="B5733" t="inlineStr">
        <is>
          <t>Sey Coffee</t>
        </is>
      </c>
      <c r="C5733" t="inlineStr">
        <is>
          <t>USA</t>
        </is>
      </c>
      <c r="D5733" t="inlineStr">
        <is>
          <t>2026 Marlene Rojas; El Nevado - Peru</t>
        </is>
      </c>
      <c r="E5733" t="inlineStr">
        <is>
          <t>Unknown</t>
        </is>
      </c>
      <c r="F5733" t="inlineStr">
        <is>
          <t>Unknown</t>
        </is>
      </c>
      <c r="G5733" t="n">
        <v>250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2026-05-11</t>
        </is>
      </c>
      <c r="B5734" t="inlineStr">
        <is>
          <t>Sey Coffee</t>
        </is>
      </c>
      <c r="C5734" t="inlineStr">
        <is>
          <t>USA</t>
        </is>
      </c>
      <c r="D5734" t="inlineStr">
        <is>
          <t>2026 Reynaldo Luque; Nueva Esperanza - Peru</t>
        </is>
      </c>
      <c r="E5734" t="inlineStr">
        <is>
          <t>Unknown</t>
        </is>
      </c>
      <c r="F5734" t="inlineStr">
        <is>
          <t>Unknown</t>
        </is>
      </c>
      <c r="G5734" t="n">
        <v>250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2026-05-11</t>
        </is>
      </c>
      <c r="B5735" t="inlineStr">
        <is>
          <t>Sey Coffee</t>
        </is>
      </c>
      <c r="C5735" t="inlineStr">
        <is>
          <t>USA</t>
        </is>
      </c>
      <c r="D5735" t="inlineStr">
        <is>
          <t>2026 Ayde Palomino Rojas; Flor Del Valle - Peru</t>
        </is>
      </c>
      <c r="E5735" t="inlineStr">
        <is>
          <t>Unknown</t>
        </is>
      </c>
      <c r="F5735" t="inlineStr">
        <is>
          <t>Unknown</t>
        </is>
      </c>
      <c r="G5735" t="n">
        <v>250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2026-05-11</t>
        </is>
      </c>
      <c r="B5736" t="inlineStr">
        <is>
          <t>Sey Coffee</t>
        </is>
      </c>
      <c r="C5736" t="inlineStr">
        <is>
          <t>USA</t>
        </is>
      </c>
      <c r="D5736" t="inlineStr">
        <is>
          <t>2026 Edgardo Cruz Meza - Peru</t>
        </is>
      </c>
      <c r="E5736" t="inlineStr">
        <is>
          <t>Unknown</t>
        </is>
      </c>
      <c r="F5736" t="inlineStr">
        <is>
          <t>Unknown</t>
        </is>
      </c>
      <c r="G5736" t="n">
        <v>250</v>
      </c>
      <c r="H5736" t="n">
        <v>205.2</v>
      </c>
      <c r="J5736" t="inlineStr">
        <is>
          <t>Yes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2026-05-11</t>
        </is>
      </c>
      <c r="B5737" t="inlineStr">
        <is>
          <t>Sey Coffee</t>
        </is>
      </c>
      <c r="C5737" t="inlineStr">
        <is>
          <t>USA</t>
        </is>
      </c>
      <c r="D5737" t="inlineStr">
        <is>
          <t>2026 Banko Gotiti - Ethiopia</t>
        </is>
      </c>
      <c r="E5737" t="inlineStr">
        <is>
          <t>Unknown</t>
        </is>
      </c>
      <c r="F5737" t="inlineStr">
        <is>
          <t>Unknown</t>
        </is>
      </c>
      <c r="G5737" t="n">
        <v>250</v>
      </c>
      <c r="H5737" t="n">
        <v>180</v>
      </c>
      <c r="J5737" t="inlineStr">
        <is>
          <t>Yes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2026-05-11</t>
        </is>
      </c>
      <c r="B5738" t="inlineStr">
        <is>
          <t>Sey Coffee</t>
        </is>
      </c>
      <c r="C5738" t="inlineStr">
        <is>
          <t>USA</t>
        </is>
      </c>
      <c r="D5738" t="inlineStr">
        <is>
          <t>2026 Alberto Trujillo; La Estrella - Colombia</t>
        </is>
      </c>
      <c r="E5738" t="inlineStr">
        <is>
          <t>Unknown</t>
        </is>
      </c>
      <c r="F5738" t="inlineStr">
        <is>
          <t>Unknown</t>
        </is>
      </c>
      <c r="G5738" t="n">
        <v>250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2026-05-11</t>
        </is>
      </c>
      <c r="B5739" t="inlineStr">
        <is>
          <t>Sey Coffee</t>
        </is>
      </c>
      <c r="C5739" t="inlineStr">
        <is>
          <t>USA</t>
        </is>
      </c>
      <c r="D5739" t="inlineStr">
        <is>
          <t>2026 Karatu; AB Separation - Kenya</t>
        </is>
      </c>
      <c r="E5739" t="inlineStr">
        <is>
          <t>Unknown</t>
        </is>
      </c>
      <c r="F5739" t="inlineStr">
        <is>
          <t>Unknown</t>
        </is>
      </c>
      <c r="G5739" t="n">
        <v>250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2026-05-11</t>
        </is>
      </c>
      <c r="B5740" t="inlineStr">
        <is>
          <t>Sey Coffee</t>
        </is>
      </c>
      <c r="C5740" t="inlineStr">
        <is>
          <t>USA</t>
        </is>
      </c>
      <c r="D5740" t="inlineStr">
        <is>
          <t>2026 Dwight Aguilar Masias; Yellow Gesha* - Peru</t>
        </is>
      </c>
      <c r="E5740" t="inlineStr">
        <is>
          <t>Unknown</t>
        </is>
      </c>
      <c r="F5740" t="inlineStr">
        <is>
          <t>Unknown</t>
        </is>
      </c>
      <c r="G5740" t="n">
        <v>250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2026-05-11</t>
        </is>
      </c>
      <c r="B5741" t="inlineStr">
        <is>
          <t>Botz Coffee</t>
        </is>
      </c>
      <c r="C5741" t="inlineStr">
        <is>
          <t>USA</t>
        </is>
      </c>
      <c r="D5741" t="inlineStr">
        <is>
          <t>Calixto Quispe Mullisaca</t>
        </is>
      </c>
      <c r="E5741" t="inlineStr">
        <is>
          <t>Unknown</t>
        </is>
      </c>
      <c r="F5741" t="inlineStr">
        <is>
          <t>Unknown</t>
        </is>
      </c>
      <c r="G5741" t="n">
        <v>150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2026-05-11</t>
        </is>
      </c>
      <c r="B5742" t="inlineStr">
        <is>
          <t>Botz Coffee</t>
        </is>
      </c>
      <c r="C5742" t="inlineStr">
        <is>
          <t>USA</t>
        </is>
      </c>
      <c r="D5742" t="inlineStr">
        <is>
          <t>La Esperanza</t>
        </is>
      </c>
      <c r="E5742" t="inlineStr">
        <is>
          <t>Unknown</t>
        </is>
      </c>
      <c r="F5742" t="inlineStr">
        <is>
          <t>Unknown</t>
        </is>
      </c>
      <c r="G5742" t="n">
        <v>150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2026-05-11</t>
        </is>
      </c>
      <c r="B5743" t="inlineStr">
        <is>
          <t>Botz Coffee</t>
        </is>
      </c>
      <c r="C5743" t="inlineStr">
        <is>
          <t>USA</t>
        </is>
      </c>
      <c r="D5743" t="inlineStr">
        <is>
          <t>Moises Ccalla</t>
        </is>
      </c>
      <c r="E5743" t="inlineStr">
        <is>
          <t>Unknown</t>
        </is>
      </c>
      <c r="F5743" t="inlineStr">
        <is>
          <t>Unknown</t>
        </is>
      </c>
      <c r="G5743" t="n">
        <v>150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2026-05-11</t>
        </is>
      </c>
      <c r="B5744" t="inlineStr">
        <is>
          <t>Botz Coffee</t>
        </is>
      </c>
      <c r="C5744" t="inlineStr">
        <is>
          <t>USA</t>
        </is>
      </c>
      <c r="D5744" t="inlineStr">
        <is>
          <t>Mate Matiwos</t>
        </is>
      </c>
      <c r="E5744" t="inlineStr">
        <is>
          <t>Unknown</t>
        </is>
      </c>
      <c r="F5744" t="inlineStr">
        <is>
          <t>Unknown</t>
        </is>
      </c>
      <c r="G5744" t="n">
        <v>150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2026-05-11</t>
        </is>
      </c>
      <c r="B5745" t="inlineStr">
        <is>
          <t>Botz Coffee</t>
        </is>
      </c>
      <c r="C5745" t="inlineStr">
        <is>
          <t>USA</t>
        </is>
      </c>
      <c r="D5745" t="inlineStr">
        <is>
          <t>Nguisse Nare</t>
        </is>
      </c>
      <c r="E5745" t="inlineStr">
        <is>
          <t>Unknown</t>
        </is>
      </c>
      <c r="F5745" t="inlineStr">
        <is>
          <t>Unknown</t>
        </is>
      </c>
      <c r="G5745" t="n">
        <v>150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2026-05-11</t>
        </is>
      </c>
      <c r="B5746" t="inlineStr">
        <is>
          <t>Botz Coffee</t>
        </is>
      </c>
      <c r="C5746" t="inlineStr">
        <is>
          <t>USA</t>
        </is>
      </c>
      <c r="D5746" t="inlineStr">
        <is>
          <t>Bekele Kechara</t>
        </is>
      </c>
      <c r="E5746" t="inlineStr">
        <is>
          <t>Unknown</t>
        </is>
      </c>
      <c r="F5746" t="inlineStr">
        <is>
          <t>Unknown</t>
        </is>
      </c>
      <c r="G5746" t="n">
        <v>150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2026-05-11</t>
        </is>
      </c>
      <c r="B5747" t="inlineStr">
        <is>
          <t>Botz Coffee</t>
        </is>
      </c>
      <c r="C5747" t="inlineStr">
        <is>
          <t>USA</t>
        </is>
      </c>
      <c r="D5747" t="inlineStr">
        <is>
          <t>Mate Matiwos</t>
        </is>
      </c>
      <c r="E5747" t="inlineStr">
        <is>
          <t>Unknown</t>
        </is>
      </c>
      <c r="F5747" t="inlineStr">
        <is>
          <t>Unknown</t>
        </is>
      </c>
      <c r="G5747" t="n">
        <v>150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2026-05-11</t>
        </is>
      </c>
      <c r="B5748" t="inlineStr">
        <is>
          <t>Botz Coffee</t>
        </is>
      </c>
      <c r="C5748" t="inlineStr">
        <is>
          <t>USA</t>
        </is>
      </c>
      <c r="D5748" t="inlineStr">
        <is>
          <t>Duncan Lot 2004</t>
        </is>
      </c>
      <c r="E5748" t="inlineStr">
        <is>
          <t>Unknown</t>
        </is>
      </c>
      <c r="F5748" t="inlineStr">
        <is>
          <t>Unknown</t>
        </is>
      </c>
      <c r="G5748" t="n">
        <v>150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2026-05-11</t>
        </is>
      </c>
      <c r="B5749" t="inlineStr">
        <is>
          <t>Botz Coffee</t>
        </is>
      </c>
      <c r="C5749" t="inlineStr">
        <is>
          <t>USA</t>
        </is>
      </c>
      <c r="D5749" t="inlineStr">
        <is>
          <t>Finca El Espejo</t>
        </is>
      </c>
      <c r="E5749" t="inlineStr">
        <is>
          <t>Unknown</t>
        </is>
      </c>
      <c r="F5749" t="inlineStr">
        <is>
          <t>Unknown</t>
        </is>
      </c>
      <c r="G5749" t="n">
        <v>150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2026-05-11</t>
        </is>
      </c>
      <c r="B5750" t="inlineStr">
        <is>
          <t>Botz Coffee</t>
        </is>
      </c>
      <c r="C5750" t="inlineStr">
        <is>
          <t>USA</t>
        </is>
      </c>
      <c r="D5750" t="inlineStr">
        <is>
          <t>Chombi Plot</t>
        </is>
      </c>
      <c r="E5750" t="inlineStr">
        <is>
          <t>Unknown</t>
        </is>
      </c>
      <c r="F5750" t="inlineStr">
        <is>
          <t>Unknown</t>
        </is>
      </c>
      <c r="G5750" t="n">
        <v>150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2026-05-11</t>
        </is>
      </c>
      <c r="B5751" t="inlineStr">
        <is>
          <t>Botz Coffee</t>
        </is>
      </c>
      <c r="C5751" t="inlineStr">
        <is>
          <t>USA</t>
        </is>
      </c>
      <c r="D5751" t="inlineStr">
        <is>
          <t>Keramo</t>
        </is>
      </c>
      <c r="E5751" t="inlineStr">
        <is>
          <t>Unknown</t>
        </is>
      </c>
      <c r="F5751" t="inlineStr">
        <is>
          <t>Unknown</t>
        </is>
      </c>
      <c r="G5751" t="n">
        <v>150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2026-05-11</t>
        </is>
      </c>
      <c r="B5752" t="inlineStr">
        <is>
          <t>Botz Coffee</t>
        </is>
      </c>
      <c r="C5752" t="inlineStr">
        <is>
          <t>USA</t>
        </is>
      </c>
      <c r="D5752" t="inlineStr">
        <is>
          <t>Las Perlitas 3.0</t>
        </is>
      </c>
      <c r="E5752" t="inlineStr">
        <is>
          <t>Unknown</t>
        </is>
      </c>
      <c r="F5752" t="inlineStr">
        <is>
          <t>Unknown</t>
        </is>
      </c>
      <c r="G5752" t="n">
        <v>150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2026-05-11</t>
        </is>
      </c>
      <c r="B5753" t="inlineStr">
        <is>
          <t>Botz Coffee</t>
        </is>
      </c>
      <c r="C5753" t="inlineStr">
        <is>
          <t>USA</t>
        </is>
      </c>
      <c r="D5753" t="inlineStr">
        <is>
          <t>Tuke Yute</t>
        </is>
      </c>
      <c r="E5753" t="inlineStr">
        <is>
          <t>Unknown</t>
        </is>
      </c>
      <c r="F5753" t="inlineStr">
        <is>
          <t>Unknown</t>
        </is>
      </c>
      <c r="G5753" t="n">
        <v>150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2026-05-11</t>
        </is>
      </c>
      <c r="B5754" t="inlineStr">
        <is>
          <t>Botz Coffee</t>
        </is>
      </c>
      <c r="C5754" t="inlineStr">
        <is>
          <t>USA</t>
        </is>
      </c>
      <c r="D5754" t="inlineStr">
        <is>
          <t>Mariagracia Echeandia</t>
        </is>
      </c>
      <c r="E5754" t="inlineStr">
        <is>
          <t>Unknown</t>
        </is>
      </c>
      <c r="F5754" t="inlineStr">
        <is>
          <t>Unknown</t>
        </is>
      </c>
      <c r="G5754" t="n">
        <v>150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2026-05-11</t>
        </is>
      </c>
      <c r="B5755" t="inlineStr">
        <is>
          <t>Botz Coffee</t>
        </is>
      </c>
      <c r="C5755" t="inlineStr">
        <is>
          <t>USA</t>
        </is>
      </c>
      <c r="D5755" t="inlineStr">
        <is>
          <t>Finca Artemira</t>
        </is>
      </c>
      <c r="E5755" t="inlineStr">
        <is>
          <t>Unknown</t>
        </is>
      </c>
      <c r="F5755" t="inlineStr">
        <is>
          <t>Unknown</t>
        </is>
      </c>
      <c r="G5755" t="n">
        <v>150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2026-05-11</t>
        </is>
      </c>
      <c r="B5756" t="inlineStr">
        <is>
          <t>Botz Coffee</t>
        </is>
      </c>
      <c r="C5756" t="inlineStr">
        <is>
          <t>USA</t>
        </is>
      </c>
      <c r="D5756" t="inlineStr">
        <is>
          <t>Finca La Guaca</t>
        </is>
      </c>
      <c r="E5756" t="inlineStr">
        <is>
          <t>Unknown</t>
        </is>
      </c>
      <c r="F5756" t="inlineStr">
        <is>
          <t>Unknown</t>
        </is>
      </c>
      <c r="G5756" t="n">
        <v>150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2026-05-11</t>
        </is>
      </c>
      <c r="B5757" t="inlineStr">
        <is>
          <t>Botz Coffee</t>
        </is>
      </c>
      <c r="C5757" t="inlineStr">
        <is>
          <t>USA</t>
        </is>
      </c>
      <c r="D5757" t="inlineStr">
        <is>
          <t>La Llanada</t>
        </is>
      </c>
      <c r="E5757" t="inlineStr">
        <is>
          <t>Unknown</t>
        </is>
      </c>
      <c r="F5757" t="inlineStr">
        <is>
          <t>Unknown</t>
        </is>
      </c>
      <c r="G5757" t="n">
        <v>150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2026-05-11</t>
        </is>
      </c>
      <c r="B5758" t="inlineStr">
        <is>
          <t>Botz Coffee</t>
        </is>
      </c>
      <c r="C5758" t="inlineStr">
        <is>
          <t>USA</t>
        </is>
      </c>
      <c r="D5758" t="inlineStr">
        <is>
          <t>El Sol</t>
        </is>
      </c>
      <c r="E5758" t="inlineStr">
        <is>
          <t>Unknown</t>
        </is>
      </c>
      <c r="F5758" t="inlineStr">
        <is>
          <t>Unknown</t>
        </is>
      </c>
      <c r="G5758" t="n">
        <v>150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2026-05-11</t>
        </is>
      </c>
      <c r="B5759" t="inlineStr">
        <is>
          <t>Botz Coffee</t>
        </is>
      </c>
      <c r="C5759" t="inlineStr">
        <is>
          <t>USA</t>
        </is>
      </c>
      <c r="D5759" t="inlineStr">
        <is>
          <t>La Pradera</t>
        </is>
      </c>
      <c r="E5759" t="inlineStr">
        <is>
          <t>Unknown</t>
        </is>
      </c>
      <c r="F5759" t="inlineStr">
        <is>
          <t>Unknown</t>
        </is>
      </c>
      <c r="G5759" t="n">
        <v>150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2026-05-11</t>
        </is>
      </c>
      <c r="B5760" t="inlineStr">
        <is>
          <t>Botz Coffee</t>
        </is>
      </c>
      <c r="C5760" t="inlineStr">
        <is>
          <t>USA</t>
        </is>
      </c>
      <c r="D5760" t="inlineStr">
        <is>
          <t>Aristóbulo Rayo</t>
        </is>
      </c>
      <c r="E5760" t="inlineStr">
        <is>
          <t>Unknown</t>
        </is>
      </c>
      <c r="F5760" t="inlineStr">
        <is>
          <t>Unknown</t>
        </is>
      </c>
      <c r="G5760" t="n">
        <v>150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2026-05-11</t>
        </is>
      </c>
      <c r="B5761" t="inlineStr">
        <is>
          <t>Botz Coffee</t>
        </is>
      </c>
      <c r="C5761" t="inlineStr">
        <is>
          <t>USA</t>
        </is>
      </c>
      <c r="D5761" t="inlineStr">
        <is>
          <t>Brayan Joven</t>
        </is>
      </c>
      <c r="E5761" t="inlineStr">
        <is>
          <t>Unknown</t>
        </is>
      </c>
      <c r="F5761" t="inlineStr">
        <is>
          <t>Unknown</t>
        </is>
      </c>
      <c r="G5761" t="n">
        <v>150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2026-05-11</t>
        </is>
      </c>
      <c r="B5762" t="inlineStr">
        <is>
          <t>Botz Coffee</t>
        </is>
      </c>
      <c r="C5762" t="inlineStr">
        <is>
          <t>USA</t>
        </is>
      </c>
      <c r="D5762" t="inlineStr">
        <is>
          <t>La Esmeralda</t>
        </is>
      </c>
      <c r="E5762" t="inlineStr">
        <is>
          <t>Unknown</t>
        </is>
      </c>
      <c r="F5762" t="inlineStr">
        <is>
          <t>Unknown</t>
        </is>
      </c>
      <c r="G5762" t="n">
        <v>150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2026-05-11</t>
        </is>
      </c>
      <c r="B5763" t="inlineStr">
        <is>
          <t>Botz Coffee</t>
        </is>
      </c>
      <c r="C5763" t="inlineStr">
        <is>
          <t>USA</t>
        </is>
      </c>
      <c r="D5763" t="inlineStr">
        <is>
          <t>La Concepcion</t>
        </is>
      </c>
      <c r="E5763" t="inlineStr">
        <is>
          <t>Unknown</t>
        </is>
      </c>
      <c r="F5763" t="inlineStr">
        <is>
          <t>Unknown</t>
        </is>
      </c>
      <c r="G5763" t="n">
        <v>150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2026-05-11</t>
        </is>
      </c>
      <c r="B5764" t="inlineStr">
        <is>
          <t>Botz Coffee</t>
        </is>
      </c>
      <c r="C5764" t="inlineStr">
        <is>
          <t>USA</t>
        </is>
      </c>
      <c r="D5764" t="inlineStr">
        <is>
          <t>Bochessa</t>
        </is>
      </c>
      <c r="E5764" t="inlineStr">
        <is>
          <t>Unknown</t>
        </is>
      </c>
      <c r="F5764" t="inlineStr">
        <is>
          <t>Unknown</t>
        </is>
      </c>
      <c r="G5764" t="n">
        <v>150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2026-05-11</t>
        </is>
      </c>
      <c r="B5765" t="inlineStr">
        <is>
          <t>Botz Coffee</t>
        </is>
      </c>
      <c r="C5765" t="inlineStr">
        <is>
          <t>USA</t>
        </is>
      </c>
      <c r="D5765" t="inlineStr">
        <is>
          <t>Marimira</t>
        </is>
      </c>
      <c r="E5765" t="inlineStr">
        <is>
          <t>Unknown</t>
        </is>
      </c>
      <c r="F5765" t="inlineStr">
        <is>
          <t>Unknown</t>
        </is>
      </c>
      <c r="G5765" t="n">
        <v>150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2026-05-11</t>
        </is>
      </c>
      <c r="B5766" t="inlineStr">
        <is>
          <t>Botz Coffee</t>
        </is>
      </c>
      <c r="C5766" t="inlineStr">
        <is>
          <t>USA</t>
        </is>
      </c>
      <c r="D5766" t="inlineStr">
        <is>
          <t>Pedro Garcia</t>
        </is>
      </c>
      <c r="E5766" t="inlineStr">
        <is>
          <t>Unknown</t>
        </is>
      </c>
      <c r="F5766" t="inlineStr">
        <is>
          <t>Unknown</t>
        </is>
      </c>
      <c r="G5766" t="n">
        <v>150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2026-05-11</t>
        </is>
      </c>
      <c r="B5767" t="inlineStr">
        <is>
          <t>Botz Coffee</t>
        </is>
      </c>
      <c r="C5767" t="inlineStr">
        <is>
          <t>USA</t>
        </is>
      </c>
      <c r="D5767" t="inlineStr">
        <is>
          <t>Fredesvinda Estela</t>
        </is>
      </c>
      <c r="E5767" t="inlineStr">
        <is>
          <t>Unknown</t>
        </is>
      </c>
      <c r="F5767" t="inlineStr">
        <is>
          <t>Unknown</t>
        </is>
      </c>
      <c r="G5767" t="n">
        <v>150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2026-05-11</t>
        </is>
      </c>
      <c r="B5768" t="inlineStr">
        <is>
          <t>Botz Coffee</t>
        </is>
      </c>
      <c r="C5768" t="inlineStr">
        <is>
          <t>USA</t>
        </is>
      </c>
      <c r="D5768" t="inlineStr">
        <is>
          <t>Hugo Gonzalez</t>
        </is>
      </c>
      <c r="E5768" t="inlineStr">
        <is>
          <t>Unknown</t>
        </is>
      </c>
      <c r="F5768" t="inlineStr">
        <is>
          <t>Unknown</t>
        </is>
      </c>
      <c r="G5768" t="n">
        <v>150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2026-05-11</t>
        </is>
      </c>
      <c r="B5769" t="inlineStr">
        <is>
          <t>Botz Coffee</t>
        </is>
      </c>
      <c r="C5769" t="inlineStr">
        <is>
          <t>USA</t>
        </is>
      </c>
      <c r="D5769" t="inlineStr">
        <is>
          <t>German Ortiz</t>
        </is>
      </c>
      <c r="E5769" t="inlineStr">
        <is>
          <t>Unknown</t>
        </is>
      </c>
      <c r="F5769" t="inlineStr">
        <is>
          <t>Unknown</t>
        </is>
      </c>
      <c r="G5769" t="n">
        <v>150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2026-05-11</t>
        </is>
      </c>
      <c r="B5770" t="inlineStr">
        <is>
          <t>Botz Coffee</t>
        </is>
      </c>
      <c r="C5770" t="inlineStr">
        <is>
          <t>USA</t>
        </is>
      </c>
      <c r="D5770" t="inlineStr">
        <is>
          <t>Las Afiladeras</t>
        </is>
      </c>
      <c r="E5770" t="inlineStr">
        <is>
          <t>Unknown</t>
        </is>
      </c>
      <c r="F5770" t="inlineStr">
        <is>
          <t>Unknown</t>
        </is>
      </c>
      <c r="G5770" t="n">
        <v>150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2026-05-11</t>
        </is>
      </c>
      <c r="B5771" t="inlineStr">
        <is>
          <t>Hydrangea Coffee</t>
        </is>
      </c>
      <c r="C5771" t="inlineStr">
        <is>
          <t>USA</t>
        </is>
      </c>
      <c r="D5771" t="inlineStr">
        <is>
          <t>[Rested] GeshaNatural Lot 909Janson</t>
        </is>
      </c>
      <c r="E5771" t="inlineStr">
        <is>
          <t>Unknown</t>
        </is>
      </c>
      <c r="F5771" t="inlineStr">
        <is>
          <t>Unknown</t>
        </is>
      </c>
      <c r="G5771" t="n">
        <v>114</v>
      </c>
      <c r="H5771" t="n">
        <v>252</v>
      </c>
      <c r="J5771" t="inlineStr">
        <is>
          <t>Yes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2026-05-11</t>
        </is>
      </c>
      <c r="B5772" t="inlineStr">
        <is>
          <t>Hydrangea Coffee</t>
        </is>
      </c>
      <c r="C5772" t="inlineStr">
        <is>
          <t>USA</t>
        </is>
      </c>
      <c r="D5772" t="inlineStr">
        <is>
          <t>[Rested] GeshaWashedAbu Coffee, GW‑3210</t>
        </is>
      </c>
      <c r="E5772" t="inlineStr">
        <is>
          <t>Unknown</t>
        </is>
      </c>
      <c r="F5772" t="inlineStr">
        <is>
          <t>Unknown</t>
        </is>
      </c>
      <c r="G5772" t="n">
        <v>114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2026-05-11</t>
        </is>
      </c>
      <c r="B5773" t="inlineStr">
        <is>
          <t>Hydrangea Coffee</t>
        </is>
      </c>
      <c r="C5773" t="inlineStr">
        <is>
          <t>USA</t>
        </is>
      </c>
      <c r="D5773" t="inlineStr">
        <is>
          <t>[Rested] GeshaSemi WashedRafael Velasco</t>
        </is>
      </c>
      <c r="E5773" t="inlineStr">
        <is>
          <t>Unknown</t>
        </is>
      </c>
      <c r="F5773" t="inlineStr">
        <is>
          <t>Unknown</t>
        </is>
      </c>
      <c r="G5773" t="n">
        <v>114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2026-05-11</t>
        </is>
      </c>
      <c r="B5774" t="inlineStr">
        <is>
          <t>Hydrangea Coffee</t>
        </is>
      </c>
      <c r="C5774" t="inlineStr">
        <is>
          <t>USA</t>
        </is>
      </c>
      <c r="D5774" t="inlineStr">
        <is>
          <t>[Rested] Typica MejoradoNaturalHacienda La Papaya, Yunguilla Farm</t>
        </is>
      </c>
      <c r="E5774" t="inlineStr">
        <is>
          <t>Unknown</t>
        </is>
      </c>
      <c r="F5774" t="inlineStr">
        <is>
          <t>Unknown</t>
        </is>
      </c>
      <c r="G5774" t="n">
        <v>114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2026-05-11</t>
        </is>
      </c>
      <c r="B5775" t="inlineStr">
        <is>
          <t>Hydrangea Coffee</t>
        </is>
      </c>
      <c r="C5775" t="inlineStr">
        <is>
          <t>USA</t>
        </is>
      </c>
      <c r="D5775" t="inlineStr">
        <is>
          <t>Pink BourbonWashedFinca Inmaculada, Fellow Farms Project</t>
        </is>
      </c>
      <c r="E5775" t="inlineStr">
        <is>
          <t>Unknown</t>
        </is>
      </c>
      <c r="F5775" t="inlineStr">
        <is>
          <t>Unknown</t>
        </is>
      </c>
      <c r="G5775" t="n">
        <v>114</v>
      </c>
      <c r="H5775" t="n">
        <v>136.8</v>
      </c>
      <c r="J5775" t="inlineStr">
        <is>
          <t>Yes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2026-05-11</t>
        </is>
      </c>
      <c r="B5776" t="inlineStr">
        <is>
          <t>Hydrangea Coffee</t>
        </is>
      </c>
      <c r="C5776" t="inlineStr">
        <is>
          <t>USA</t>
        </is>
      </c>
      <c r="D5776" t="inlineStr">
        <is>
          <t>[Rested] GeshaLetty BermudezFinca El Paraiso</t>
        </is>
      </c>
      <c r="E5776" t="inlineStr">
        <is>
          <t>Unknown</t>
        </is>
      </c>
      <c r="F5776" t="inlineStr">
        <is>
          <t>Unknown</t>
        </is>
      </c>
      <c r="G5776" t="n">
        <v>114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2026-05-11</t>
        </is>
      </c>
      <c r="B5777" t="inlineStr">
        <is>
          <t>Hydrangea Coffee</t>
        </is>
      </c>
      <c r="C5777" t="inlineStr">
        <is>
          <t>USA</t>
        </is>
      </c>
      <c r="D5777" t="inlineStr">
        <is>
          <t>[Rested] Typica MejoradoYeast Inoculated WashedHacienda La Papaya, Yacuri Farm</t>
        </is>
      </c>
      <c r="E5777" t="inlineStr">
        <is>
          <t>Unknown</t>
        </is>
      </c>
      <c r="F5777" t="inlineStr">
        <is>
          <t>Unknown</t>
        </is>
      </c>
      <c r="G5777" t="n">
        <v>114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2026-05-11</t>
        </is>
      </c>
      <c r="B5778" t="inlineStr">
        <is>
          <t>Hydrangea Coffee</t>
        </is>
      </c>
      <c r="C5778" t="inlineStr">
        <is>
          <t>USA</t>
        </is>
      </c>
      <c r="D5778" t="inlineStr">
        <is>
          <t>[Rested] Caturra, BourbonNectar Citrullus WashedMonteblanco</t>
        </is>
      </c>
      <c r="E5778" t="inlineStr">
        <is>
          <t>Unknown</t>
        </is>
      </c>
      <c r="F5778" t="inlineStr">
        <is>
          <t>Unknown</t>
        </is>
      </c>
      <c r="G5778" t="n">
        <v>114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2026-05-11</t>
        </is>
      </c>
      <c r="B5779" t="inlineStr">
        <is>
          <t>Hydrangea Coffee</t>
        </is>
      </c>
      <c r="C5779" t="inlineStr">
        <is>
          <t>USA</t>
        </is>
      </c>
      <c r="D5779" t="inlineStr">
        <is>
          <t>GeshaSalma BermudezFinca El Paraiso</t>
        </is>
      </c>
      <c r="E5779" t="inlineStr">
        <is>
          <t>Unknown</t>
        </is>
      </c>
      <c r="F5779" t="inlineStr">
        <is>
          <t>Unknown</t>
        </is>
      </c>
      <c r="G5779" t="n">
        <v>114</v>
      </c>
      <c r="H5779" t="n">
        <v>201.6</v>
      </c>
      <c r="J5779" t="inlineStr">
        <is>
          <t>Yes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2026-05-11</t>
        </is>
      </c>
      <c r="B5780" t="inlineStr">
        <is>
          <t>Hydrangea Coffee</t>
        </is>
      </c>
      <c r="C5780" t="inlineStr">
        <is>
          <t>USA</t>
        </is>
      </c>
      <c r="D5780" t="inlineStr">
        <is>
          <t>Pink BourbonPeachFinca El Paraiso</t>
        </is>
      </c>
      <c r="E5780" t="inlineStr">
        <is>
          <t>Unknown</t>
        </is>
      </c>
      <c r="F5780" t="inlineStr">
        <is>
          <t>Unknown</t>
        </is>
      </c>
      <c r="G5780" t="n">
        <v>114</v>
      </c>
      <c r="H5780" t="n">
        <v>151.2</v>
      </c>
      <c r="J5780" t="inlineStr">
        <is>
          <t>Yes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2026-05-11</t>
        </is>
      </c>
      <c r="B5781" t="inlineStr">
        <is>
          <t>Hydrangea Coffee</t>
        </is>
      </c>
      <c r="C5781" t="inlineStr">
        <is>
          <t>USA</t>
        </is>
      </c>
      <c r="D5781" t="inlineStr">
        <is>
          <t>[Rested] SL28WashedJardines del Eden</t>
        </is>
      </c>
      <c r="E5781" t="inlineStr">
        <is>
          <t>Unknown</t>
        </is>
      </c>
      <c r="F5781" t="inlineStr">
        <is>
          <t>Unknown</t>
        </is>
      </c>
      <c r="G5781" t="n">
        <v>114</v>
      </c>
      <c r="H5781" t="n">
        <v>212.4</v>
      </c>
      <c r="J5781" t="inlineStr">
        <is>
          <t>Yes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2026-05-11</t>
        </is>
      </c>
      <c r="B5782" t="inlineStr">
        <is>
          <t>Hydrangea Coffee</t>
        </is>
      </c>
      <c r="C5782" t="inlineStr">
        <is>
          <t>USA</t>
        </is>
      </c>
      <c r="D5782" t="inlineStr">
        <is>
          <t>SidraWashed "Guadalupe Hill"Potosi, Cafe Granja La Esperanza, Private Auction Lot</t>
        </is>
      </c>
      <c r="E5782" t="inlineStr">
        <is>
          <t>Unknown</t>
        </is>
      </c>
      <c r="F5782" t="inlineStr">
        <is>
          <t>Unknown</t>
        </is>
      </c>
      <c r="G5782" t="n">
        <v>114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2026-05-11</t>
        </is>
      </c>
      <c r="B5783" t="inlineStr">
        <is>
          <t>Hydrangea Coffee</t>
        </is>
      </c>
      <c r="C5783" t="inlineStr">
        <is>
          <t>USA</t>
        </is>
      </c>
      <c r="D5783" t="inlineStr">
        <is>
          <t>GeshaNaturalHacienda La Papaya</t>
        </is>
      </c>
      <c r="E5783" t="inlineStr">
        <is>
          <t>Unknown</t>
        </is>
      </c>
      <c r="F5783" t="inlineStr">
        <is>
          <t>Unknown</t>
        </is>
      </c>
      <c r="G5783" t="n">
        <v>114</v>
      </c>
      <c r="H5783" t="n">
        <v>201.6</v>
      </c>
      <c r="J5783" t="inlineStr">
        <is>
          <t>Yes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2026-05-11</t>
        </is>
      </c>
      <c r="B5784" t="inlineStr">
        <is>
          <t>Hydrangea Coffee</t>
        </is>
      </c>
      <c r="C5784" t="inlineStr">
        <is>
          <t>USA</t>
        </is>
      </c>
      <c r="D5784" t="inlineStr">
        <is>
          <t>GeshaLetty BermudezFinca El Paraiso</t>
        </is>
      </c>
      <c r="E5784" t="inlineStr">
        <is>
          <t>Unknown</t>
        </is>
      </c>
      <c r="F5784" t="inlineStr">
        <is>
          <t>Unknown</t>
        </is>
      </c>
      <c r="G5784" t="n">
        <v>114</v>
      </c>
      <c r="H5784" t="n">
        <v>208.8</v>
      </c>
      <c r="J5784" t="inlineStr">
        <is>
          <t>Yes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2026-05-11</t>
        </is>
      </c>
      <c r="B5785" t="inlineStr">
        <is>
          <t>Hydrangea Coffee</t>
        </is>
      </c>
      <c r="C5785" t="inlineStr">
        <is>
          <t>USA</t>
        </is>
      </c>
      <c r="D5785" t="inlineStr">
        <is>
          <t>[Rested] GeshaSalma BermudezFinca El Paraiso</t>
        </is>
      </c>
      <c r="E5785" t="inlineStr">
        <is>
          <t>Unknown</t>
        </is>
      </c>
      <c r="F5785" t="inlineStr">
        <is>
          <t>Unknown</t>
        </is>
      </c>
      <c r="G5785" t="n">
        <v>114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2026-05-11</t>
        </is>
      </c>
      <c r="B5786" t="inlineStr">
        <is>
          <t>Hydrangea Coffee</t>
        </is>
      </c>
      <c r="C5786" t="inlineStr">
        <is>
          <t>USA</t>
        </is>
      </c>
      <c r="D5786" t="inlineStr">
        <is>
          <t>[Rested] LandraceWashedHabtamu Fekadu Aga, Chelbesa Outgrowers</t>
        </is>
      </c>
      <c r="E5786" t="inlineStr">
        <is>
          <t>Unknown</t>
        </is>
      </c>
      <c r="F5786" t="inlineStr">
        <is>
          <t>Unknown</t>
        </is>
      </c>
      <c r="G5786" t="n">
        <v>114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2026-05-11</t>
        </is>
      </c>
      <c r="B5787" t="inlineStr">
        <is>
          <t>Hydrangea Coffee</t>
        </is>
      </c>
      <c r="C5787" t="inlineStr">
        <is>
          <t>USA</t>
        </is>
      </c>
      <c r="D5787" t="inlineStr">
        <is>
          <t>Roaster's Choice Subscription</t>
        </is>
      </c>
      <c r="E5787" t="inlineStr">
        <is>
          <t>Unknown</t>
        </is>
      </c>
      <c r="F5787" t="inlineStr">
        <is>
          <t>Unknown</t>
        </is>
      </c>
      <c r="G5787" t="n">
        <v>114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2026-05-11</t>
        </is>
      </c>
      <c r="B5788" t="inlineStr">
        <is>
          <t>Hydrangea Coffee</t>
        </is>
      </c>
      <c r="C5788" t="inlineStr">
        <is>
          <t>USA</t>
        </is>
      </c>
      <c r="D5788" t="inlineStr">
        <is>
          <t>[Rested] CastilloThermal Shock DecafFinca El Paraiso</t>
        </is>
      </c>
      <c r="E5788" t="inlineStr">
        <is>
          <t>Unknown</t>
        </is>
      </c>
      <c r="F5788" t="inlineStr">
        <is>
          <t>Unknown</t>
        </is>
      </c>
      <c r="G5788" t="n">
        <v>114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2026-05-11</t>
        </is>
      </c>
      <c r="B5789" t="inlineStr">
        <is>
          <t>Hydrangea Coffee</t>
        </is>
      </c>
      <c r="C5789" t="inlineStr">
        <is>
          <t>USA</t>
        </is>
      </c>
      <c r="D5789" t="inlineStr">
        <is>
          <t>[Rested] LaurinaYeast Inoculated WashedSlient Springs Farm, FRINJ Coffee</t>
        </is>
      </c>
      <c r="E5789" t="inlineStr">
        <is>
          <t>Unknown</t>
        </is>
      </c>
      <c r="F5789" t="inlineStr">
        <is>
          <t>Unknown</t>
        </is>
      </c>
      <c r="G5789" t="n">
        <v>114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2026-05-11</t>
        </is>
      </c>
      <c r="B5790" t="inlineStr">
        <is>
          <t>Hydrangea Coffee</t>
        </is>
      </c>
      <c r="C5790" t="inlineStr">
        <is>
          <t>USA</t>
        </is>
      </c>
      <c r="D5790" t="inlineStr">
        <is>
          <t>[Rested] CastilloLycheeFinca El Paraiso</t>
        </is>
      </c>
      <c r="E5790" t="inlineStr">
        <is>
          <t>Unknown</t>
        </is>
      </c>
      <c r="F5790" t="inlineStr">
        <is>
          <t>Unknown</t>
        </is>
      </c>
      <c r="G5790" t="n">
        <v>114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2026-05-11</t>
        </is>
      </c>
      <c r="B5791" t="inlineStr">
        <is>
          <t>Hydrangea Coffee</t>
        </is>
      </c>
      <c r="C5791" t="inlineStr">
        <is>
          <t>USA</t>
        </is>
      </c>
      <c r="D5791" t="inlineStr">
        <is>
          <t>Typica MejoradoYeast Inoculated WashedHacienda La Papaya, Yacuri Farm</t>
        </is>
      </c>
      <c r="E5791" t="inlineStr">
        <is>
          <t>Unknown</t>
        </is>
      </c>
      <c r="F5791" t="inlineStr">
        <is>
          <t>Unknown</t>
        </is>
      </c>
      <c r="G5791" t="n">
        <v>114</v>
      </c>
      <c r="H5791" t="n">
        <v>133.2</v>
      </c>
      <c r="J5791" t="inlineStr">
        <is>
          <t>Yes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2026-05-11</t>
        </is>
      </c>
      <c r="B5792" t="inlineStr">
        <is>
          <t>Hydrangea Coffee</t>
        </is>
      </c>
      <c r="C5792" t="inlineStr">
        <is>
          <t>USA</t>
        </is>
      </c>
      <c r="D5792" t="inlineStr">
        <is>
          <t>GeshaSemi WashedRafael Velasco</t>
        </is>
      </c>
      <c r="E5792" t="inlineStr">
        <is>
          <t>Unknown</t>
        </is>
      </c>
      <c r="F5792" t="inlineStr">
        <is>
          <t>Unknown</t>
        </is>
      </c>
      <c r="G5792" t="n">
        <v>114</v>
      </c>
      <c r="H5792" t="n">
        <v>144</v>
      </c>
      <c r="J5792" t="inlineStr">
        <is>
          <t>Yes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2026-05-11</t>
        </is>
      </c>
      <c r="B5793" t="inlineStr">
        <is>
          <t>Hydrangea Coffee</t>
        </is>
      </c>
      <c r="C5793" t="inlineStr">
        <is>
          <t>USA</t>
        </is>
      </c>
      <c r="D5793" t="inlineStr">
        <is>
          <t>Field BlendJuicy StrawberryForest Coffee</t>
        </is>
      </c>
      <c r="E5793" t="inlineStr">
        <is>
          <t>Unknown</t>
        </is>
      </c>
      <c r="F5793" t="inlineStr">
        <is>
          <t>Unknown</t>
        </is>
      </c>
      <c r="G5793" t="n">
        <v>114</v>
      </c>
      <c r="H5793" t="n">
        <v>122.4</v>
      </c>
      <c r="J5793" t="inlineStr">
        <is>
          <t>Yes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2026-05-11</t>
        </is>
      </c>
      <c r="B5794" t="inlineStr">
        <is>
          <t>Hydrangea Coffee</t>
        </is>
      </c>
      <c r="C5794" t="inlineStr">
        <is>
          <t>USA</t>
        </is>
      </c>
      <c r="D5794" t="inlineStr">
        <is>
          <t>Purple CaturraPineapple WashedFinca Monteblanco</t>
        </is>
      </c>
      <c r="E5794" t="inlineStr">
        <is>
          <t>Unknown</t>
        </is>
      </c>
      <c r="F5794" t="inlineStr">
        <is>
          <t>Unknown</t>
        </is>
      </c>
      <c r="G5794" t="n">
        <v>114</v>
      </c>
      <c r="H5794" t="n">
        <v>122.4</v>
      </c>
      <c r="J5794" t="inlineStr">
        <is>
          <t>Yes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2026-05-11</t>
        </is>
      </c>
      <c r="B5795" t="inlineStr">
        <is>
          <t>Hydrangea Coffee</t>
        </is>
      </c>
      <c r="C5795" t="inlineStr">
        <is>
          <t>USA</t>
        </is>
      </c>
      <c r="D5795" t="inlineStr">
        <is>
          <t>GeshaSemi WashedFinca El Sendero</t>
        </is>
      </c>
      <c r="E5795" t="inlineStr">
        <is>
          <t>Unknown</t>
        </is>
      </c>
      <c r="F5795" t="inlineStr">
        <is>
          <t>Unknown</t>
        </is>
      </c>
      <c r="G5795" t="n">
        <v>114</v>
      </c>
      <c r="H5795" t="n">
        <v>151.2</v>
      </c>
      <c r="J5795" t="inlineStr">
        <is>
          <t>Yes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2026-05-11</t>
        </is>
      </c>
      <c r="B5796" t="inlineStr">
        <is>
          <t>Hydrangea Coffee</t>
        </is>
      </c>
      <c r="C5796" t="inlineStr">
        <is>
          <t>USA</t>
        </is>
      </c>
      <c r="D5796" t="inlineStr">
        <is>
          <t>[Rested] LandraceWashedTagel Alemayehu</t>
        </is>
      </c>
      <c r="E5796" t="inlineStr">
        <is>
          <t>Unknown</t>
        </is>
      </c>
      <c r="F5796" t="inlineStr">
        <is>
          <t>Unknown</t>
        </is>
      </c>
      <c r="G5796" t="n">
        <v>114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2026-05-11</t>
        </is>
      </c>
      <c r="B5797" t="inlineStr">
        <is>
          <t>Hydrangea Coffee</t>
        </is>
      </c>
      <c r="C5797" t="inlineStr">
        <is>
          <t>USA</t>
        </is>
      </c>
      <c r="D5797" t="inlineStr">
        <is>
          <t>[Rested] CastilloStrawberry WashedSanta Monica</t>
        </is>
      </c>
      <c r="E5797" t="inlineStr">
        <is>
          <t>Unknown</t>
        </is>
      </c>
      <c r="F5797" t="inlineStr">
        <is>
          <t>Unknown</t>
        </is>
      </c>
      <c r="G5797" t="n">
        <v>114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2026-05-11</t>
        </is>
      </c>
      <c r="B5798" t="inlineStr">
        <is>
          <t>Hydrangea Coffee</t>
        </is>
      </c>
      <c r="C5798" t="inlineStr">
        <is>
          <t>USA</t>
        </is>
      </c>
      <c r="D5798" t="inlineStr">
        <is>
          <t>[Rested] GeshaWashedFranceschi, Lot 232</t>
        </is>
      </c>
      <c r="E5798" t="inlineStr">
        <is>
          <t>Unknown</t>
        </is>
      </c>
      <c r="F5798" t="inlineStr">
        <is>
          <t>Unknown</t>
        </is>
      </c>
      <c r="G5798" t="n">
        <v>114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2026-05-11</t>
        </is>
      </c>
      <c r="B5799" t="inlineStr">
        <is>
          <t>Hydrangea Coffee</t>
        </is>
      </c>
      <c r="C5799" t="inlineStr">
        <is>
          <t>USA</t>
        </is>
      </c>
      <c r="D5799" t="inlineStr">
        <is>
          <t>[Rested] GeshaWashedFinca Nuguo, Lot 892 NWS</t>
        </is>
      </c>
      <c r="E5799" t="inlineStr">
        <is>
          <t>Unknown</t>
        </is>
      </c>
      <c r="F5799" t="inlineStr">
        <is>
          <t>Unknown</t>
        </is>
      </c>
      <c r="G5799" t="n">
        <v>114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2026-05-11</t>
        </is>
      </c>
      <c r="B5800" t="inlineStr">
        <is>
          <t>Hydrangea Coffee</t>
        </is>
      </c>
      <c r="C5800" t="inlineStr">
        <is>
          <t>USA</t>
        </is>
      </c>
      <c r="D5800" t="inlineStr">
        <is>
          <t>CastilloThermal Shock DecafFinca El Paraiso</t>
        </is>
      </c>
      <c r="E5800" t="inlineStr">
        <is>
          <t>Unknown</t>
        </is>
      </c>
      <c r="F5800" t="inlineStr">
        <is>
          <t>Unknown</t>
        </is>
      </c>
      <c r="G5800" t="n">
        <v>114</v>
      </c>
      <c r="H5800" t="n">
        <v>129.6</v>
      </c>
      <c r="J5800" t="inlineStr">
        <is>
          <t>Yes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2026-05-11</t>
        </is>
      </c>
      <c r="B5801" t="inlineStr">
        <is>
          <t>Hydrangea Coffee</t>
        </is>
      </c>
      <c r="C5801" t="inlineStr">
        <is>
          <t>USA</t>
        </is>
      </c>
      <c r="D5801" t="inlineStr">
        <is>
          <t>[Rested] GeshaWashedCondor Ridge Ranch, FRINJ Coffee</t>
        </is>
      </c>
      <c r="E5801" t="inlineStr">
        <is>
          <t>Unknown</t>
        </is>
      </c>
      <c r="F5801" t="inlineStr">
        <is>
          <t>Unknown</t>
        </is>
      </c>
      <c r="G5801" t="n">
        <v>114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2026-05-11</t>
        </is>
      </c>
      <c r="B5802" t="inlineStr">
        <is>
          <t>Hydrangea Coffee</t>
        </is>
      </c>
      <c r="C5802" t="inlineStr">
        <is>
          <t>USA</t>
        </is>
      </c>
      <c r="D5802" t="inlineStr">
        <is>
          <t>[Rested] GeshaNaturalFinca Inmaculada</t>
        </is>
      </c>
      <c r="E5802" t="inlineStr">
        <is>
          <t>Unknown</t>
        </is>
      </c>
      <c r="F5802" t="inlineStr">
        <is>
          <t>Unknown</t>
        </is>
      </c>
      <c r="G5802" t="n">
        <v>114</v>
      </c>
      <c r="H5802" t="n">
        <v>273.6</v>
      </c>
      <c r="J5802" t="inlineStr">
        <is>
          <t>Yes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2026-05-11</t>
        </is>
      </c>
      <c r="B5803" t="inlineStr">
        <is>
          <t>Hydrangea Coffee</t>
        </is>
      </c>
      <c r="C5803" t="inlineStr">
        <is>
          <t>USA</t>
        </is>
      </c>
      <c r="D5803" t="inlineStr">
        <is>
          <t>MaracaturraWashedFinca El Socorro</t>
        </is>
      </c>
      <c r="E5803" t="inlineStr">
        <is>
          <t>Unknown</t>
        </is>
      </c>
      <c r="F5803" t="inlineStr">
        <is>
          <t>Unknown</t>
        </is>
      </c>
      <c r="G5803" t="n">
        <v>114</v>
      </c>
      <c r="H5803" t="n">
        <v>129.6</v>
      </c>
      <c r="J5803" t="inlineStr">
        <is>
          <t>Yes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2026-05-11</t>
        </is>
      </c>
      <c r="B5804" t="inlineStr">
        <is>
          <t>Hydrangea Coffee</t>
        </is>
      </c>
      <c r="C5804" t="inlineStr">
        <is>
          <t>USA</t>
        </is>
      </c>
      <c r="D5804" t="inlineStr">
        <is>
          <t>[Rested] GeshaNaturalAbu Coffee, GN‑3170</t>
        </is>
      </c>
      <c r="E5804" t="inlineStr">
        <is>
          <t>Unknown</t>
        </is>
      </c>
      <c r="F5804" t="inlineStr">
        <is>
          <t>Unknown</t>
        </is>
      </c>
      <c r="G5804" t="n">
        <v>114</v>
      </c>
      <c r="H5804" t="n">
        <v>381.6</v>
      </c>
      <c r="J5804" t="inlineStr">
        <is>
          <t>Yes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2026-05-11</t>
        </is>
      </c>
      <c r="B5805" t="inlineStr">
        <is>
          <t>Hydrangea Coffee</t>
        </is>
      </c>
      <c r="C5805" t="inlineStr">
        <is>
          <t>USA</t>
        </is>
      </c>
      <c r="D5805" t="inlineStr">
        <is>
          <t>GeshaFirestone WashedAuromar</t>
        </is>
      </c>
      <c r="E5805" t="inlineStr">
        <is>
          <t>Unknown</t>
        </is>
      </c>
      <c r="F5805" t="inlineStr">
        <is>
          <t>Unknown</t>
        </is>
      </c>
      <c r="G5805" t="n">
        <v>114</v>
      </c>
      <c r="H5805" t="n">
        <v>252</v>
      </c>
      <c r="J5805" t="inlineStr">
        <is>
          <t>Yes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2026-05-11</t>
        </is>
      </c>
      <c r="B5806" t="inlineStr">
        <is>
          <t>Hydrangea Coffee</t>
        </is>
      </c>
      <c r="C5806" t="inlineStr">
        <is>
          <t>USA</t>
        </is>
      </c>
      <c r="D5806" t="inlineStr">
        <is>
          <t>[Rested] Pink Bourbon + GeshaWashedFinca Los Capachos</t>
        </is>
      </c>
      <c r="E5806" t="inlineStr">
        <is>
          <t>Unknown</t>
        </is>
      </c>
      <c r="F5806" t="inlineStr">
        <is>
          <t>Unknown</t>
        </is>
      </c>
      <c r="G5806" t="n">
        <v>114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2026-05-11</t>
        </is>
      </c>
      <c r="B5807" t="inlineStr">
        <is>
          <t>Hydrangea Coffee</t>
        </is>
      </c>
      <c r="C5807" t="inlineStr">
        <is>
          <t>USA</t>
        </is>
      </c>
      <c r="D5807" t="inlineStr">
        <is>
          <t>GeshaNaturalFinca Inmaculada</t>
        </is>
      </c>
      <c r="E5807" t="inlineStr">
        <is>
          <t>Unknown</t>
        </is>
      </c>
      <c r="F5807" t="inlineStr">
        <is>
          <t>Unknown</t>
        </is>
      </c>
      <c r="G5807" t="n">
        <v>114</v>
      </c>
      <c r="H5807" t="n">
        <v>273.6</v>
      </c>
      <c r="J5807" t="inlineStr">
        <is>
          <t>Yes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2026-05-11</t>
        </is>
      </c>
      <c r="B5808" t="inlineStr">
        <is>
          <t>Hydrangea Coffee</t>
        </is>
      </c>
      <c r="C5808" t="inlineStr">
        <is>
          <t>USA</t>
        </is>
      </c>
      <c r="D5808" t="inlineStr">
        <is>
          <t>Pink Bourbon + GeshaWashedFinca Los Capachos</t>
        </is>
      </c>
      <c r="E5808" t="inlineStr">
        <is>
          <t>Unknown</t>
        </is>
      </c>
      <c r="F5808" t="inlineStr">
        <is>
          <t>Unknown</t>
        </is>
      </c>
      <c r="G5808" t="n">
        <v>114</v>
      </c>
      <c r="H5808" t="n">
        <v>151.2</v>
      </c>
      <c r="J5808" t="inlineStr">
        <is>
          <t>Yes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2026-05-11</t>
        </is>
      </c>
      <c r="B5809" t="inlineStr">
        <is>
          <t>Hydrangea Coffee</t>
        </is>
      </c>
      <c r="C5809" t="inlineStr">
        <is>
          <t>USA</t>
        </is>
      </c>
      <c r="D5809" t="inlineStr">
        <is>
          <t>[Rested] Typica MejoradoWashedHacienda La Papaya</t>
        </is>
      </c>
      <c r="E5809" t="inlineStr">
        <is>
          <t>Unknown</t>
        </is>
      </c>
      <c r="F5809" t="inlineStr">
        <is>
          <t>Unknown</t>
        </is>
      </c>
      <c r="G5809" t="n">
        <v>114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2026-05-11</t>
        </is>
      </c>
      <c r="B5810" t="inlineStr">
        <is>
          <t>Sey Coffee</t>
        </is>
      </c>
      <c r="C5810" t="inlineStr">
        <is>
          <t>USA</t>
        </is>
      </c>
      <c r="D5810" t="inlineStr">
        <is>
          <t>2026 Wilbert Almanza; Bella Rosa - Peru</t>
        </is>
      </c>
      <c r="E5810" t="inlineStr">
        <is>
          <t>Unknown</t>
        </is>
      </c>
      <c r="F5810" t="inlineStr">
        <is>
          <t>Unknown</t>
        </is>
      </c>
      <c r="G5810" t="n">
        <v>250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2026-05-11</t>
        </is>
      </c>
      <c r="B5811" t="inlineStr">
        <is>
          <t>Sey Coffee</t>
        </is>
      </c>
      <c r="C5811" t="inlineStr">
        <is>
          <t>USA</t>
        </is>
      </c>
      <c r="D5811" t="inlineStr">
        <is>
          <t>2026 Diego Parra; La Hacienda, 2nd Harvest - Colombia</t>
        </is>
      </c>
      <c r="E5811" t="inlineStr">
        <is>
          <t>Unknown</t>
        </is>
      </c>
      <c r="F5811" t="inlineStr">
        <is>
          <t>Unknown</t>
        </is>
      </c>
      <c r="G5811" t="n">
        <v>250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2026-05-11</t>
        </is>
      </c>
      <c r="B5812" t="inlineStr">
        <is>
          <t>Sey Coffee</t>
        </is>
      </c>
      <c r="C5812" t="inlineStr">
        <is>
          <t>USA</t>
        </is>
      </c>
      <c r="D5812" t="inlineStr">
        <is>
          <t>2026 Armando Hurtado; Los Pinos - Peru</t>
        </is>
      </c>
      <c r="E5812" t="inlineStr">
        <is>
          <t>Unknown</t>
        </is>
      </c>
      <c r="F5812" t="inlineStr">
        <is>
          <t>Unknown</t>
        </is>
      </c>
      <c r="G5812" t="n">
        <v>250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2026-05-11</t>
        </is>
      </c>
      <c r="B5813" t="inlineStr">
        <is>
          <t>Sey Coffee</t>
        </is>
      </c>
      <c r="C5813" t="inlineStr">
        <is>
          <t>USA</t>
        </is>
      </c>
      <c r="D5813" t="inlineStr">
        <is>
          <t>2026 Ruvumu - Burundi</t>
        </is>
      </c>
      <c r="E5813" t="inlineStr">
        <is>
          <t>Unknown</t>
        </is>
      </c>
      <c r="F5813" t="inlineStr">
        <is>
          <t>Unknown</t>
        </is>
      </c>
      <c r="G5813" t="n">
        <v>250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2026-05-11</t>
        </is>
      </c>
      <c r="B5814" t="inlineStr">
        <is>
          <t>Sey Coffee</t>
        </is>
      </c>
      <c r="C5814" t="inlineStr">
        <is>
          <t>USA</t>
        </is>
      </c>
      <c r="D5814" t="inlineStr">
        <is>
          <t>2026 Servio Botina; El Cedro - Colombia</t>
        </is>
      </c>
      <c r="E5814" t="inlineStr">
        <is>
          <t>Unknown</t>
        </is>
      </c>
      <c r="F5814" t="inlineStr">
        <is>
          <t>Unknown</t>
        </is>
      </c>
      <c r="G5814" t="n">
        <v>250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2026-05-11</t>
        </is>
      </c>
      <c r="B5815" t="inlineStr">
        <is>
          <t>Sey Coffee</t>
        </is>
      </c>
      <c r="C5815" t="inlineStr">
        <is>
          <t>USA</t>
        </is>
      </c>
      <c r="D5815" t="inlineStr">
        <is>
          <t>2026 Samuel &amp; Mario Muriel; Los Cedros - Peru</t>
        </is>
      </c>
      <c r="E5815" t="inlineStr">
        <is>
          <t>Unknown</t>
        </is>
      </c>
      <c r="F5815" t="inlineStr">
        <is>
          <t>Unknown</t>
        </is>
      </c>
      <c r="G5815" t="n">
        <v>250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2026-05-11</t>
        </is>
      </c>
      <c r="B5816" t="inlineStr">
        <is>
          <t>Sey Coffee</t>
        </is>
      </c>
      <c r="C5816" t="inlineStr">
        <is>
          <t>USA</t>
        </is>
      </c>
      <c r="D5816" t="inlineStr">
        <is>
          <t>2026 Perlitas - Colombia</t>
        </is>
      </c>
      <c r="E5816" t="inlineStr">
        <is>
          <t>Unknown</t>
        </is>
      </c>
      <c r="F5816" t="inlineStr">
        <is>
          <t>Unknown</t>
        </is>
      </c>
      <c r="G5816" t="n">
        <v>250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2026-05-11</t>
        </is>
      </c>
      <c r="B5817" t="inlineStr">
        <is>
          <t>Sey Coffee</t>
        </is>
      </c>
      <c r="C5817" t="inlineStr">
        <is>
          <t>USA</t>
        </is>
      </c>
      <c r="D5817" t="inlineStr">
        <is>
          <t>2026 Ruarai; AA Separation - Kenya</t>
        </is>
      </c>
      <c r="E5817" t="inlineStr">
        <is>
          <t>Unknown</t>
        </is>
      </c>
      <c r="F5817" t="inlineStr">
        <is>
          <t>Unknown</t>
        </is>
      </c>
      <c r="G5817" t="n">
        <v>250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2026-05-11</t>
        </is>
      </c>
      <c r="B5818" t="inlineStr">
        <is>
          <t>Sey Coffee</t>
        </is>
      </c>
      <c r="C5818" t="inlineStr">
        <is>
          <t>USA</t>
        </is>
      </c>
      <c r="D5818" t="inlineStr">
        <is>
          <t>2026 Candelaria Santos; Tres De Mayo - Peru</t>
        </is>
      </c>
      <c r="E5818" t="inlineStr">
        <is>
          <t>Unknown</t>
        </is>
      </c>
      <c r="F5818" t="inlineStr">
        <is>
          <t>Unknown</t>
        </is>
      </c>
      <c r="G5818" t="n">
        <v>250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2026-05-11</t>
        </is>
      </c>
      <c r="B5819" t="inlineStr">
        <is>
          <t>Sey Coffee</t>
        </is>
      </c>
      <c r="C5819" t="inlineStr">
        <is>
          <t>USA</t>
        </is>
      </c>
      <c r="D5819" t="inlineStr">
        <is>
          <t>2026 Umoco; Busambo Hill - Burundi</t>
        </is>
      </c>
      <c r="E5819" t="inlineStr">
        <is>
          <t>Unknown</t>
        </is>
      </c>
      <c r="F5819" t="inlineStr">
        <is>
          <t>Unknown</t>
        </is>
      </c>
      <c r="G5819" t="n">
        <v>250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2026-05-11</t>
        </is>
      </c>
      <c r="B5820" t="inlineStr">
        <is>
          <t>Sey Coffee</t>
        </is>
      </c>
      <c r="C5820" t="inlineStr">
        <is>
          <t>USA</t>
        </is>
      </c>
      <c r="D5820" t="inlineStr">
        <is>
          <t>2026 David Berrio; Chiroso, New Season - Colombia</t>
        </is>
      </c>
      <c r="E5820" t="inlineStr">
        <is>
          <t>Unknown</t>
        </is>
      </c>
      <c r="F5820" t="inlineStr">
        <is>
          <t>Unknown</t>
        </is>
      </c>
      <c r="G5820" t="n">
        <v>250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2026-05-11</t>
        </is>
      </c>
      <c r="B5821" t="inlineStr">
        <is>
          <t>Sey Coffee</t>
        </is>
      </c>
      <c r="C5821" t="inlineStr">
        <is>
          <t>USA</t>
        </is>
      </c>
      <c r="D5821" t="inlineStr">
        <is>
          <t>2026 Genezard Perez; Vista Alegre - Peru</t>
        </is>
      </c>
      <c r="E5821" t="inlineStr">
        <is>
          <t>Unknown</t>
        </is>
      </c>
      <c r="F5821" t="inlineStr">
        <is>
          <t>Unknown</t>
        </is>
      </c>
      <c r="G5821" t="n">
        <v>250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2026-05-11</t>
        </is>
      </c>
      <c r="B5822" t="inlineStr">
        <is>
          <t>Sey Coffee</t>
        </is>
      </c>
      <c r="C5822" t="inlineStr">
        <is>
          <t>USA</t>
        </is>
      </c>
      <c r="D5822" t="inlineStr">
        <is>
          <t>2026 Victor Dota - Ecuador</t>
        </is>
      </c>
      <c r="E5822" t="inlineStr">
        <is>
          <t>Unknown</t>
        </is>
      </c>
      <c r="F5822" t="inlineStr">
        <is>
          <t>Unknown</t>
        </is>
      </c>
      <c r="G5822" t="n">
        <v>250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2026-05-11</t>
        </is>
      </c>
      <c r="B5823" t="inlineStr">
        <is>
          <t>Sey Coffee</t>
        </is>
      </c>
      <c r="C5823" t="inlineStr">
        <is>
          <t>USA</t>
        </is>
      </c>
      <c r="D5823" t="inlineStr">
        <is>
          <t>2026 Guchienda Estate; AA Separation - Kenya</t>
        </is>
      </c>
      <c r="E5823" t="inlineStr">
        <is>
          <t>Unknown</t>
        </is>
      </c>
      <c r="F5823" t="inlineStr">
        <is>
          <t>Unknown</t>
        </is>
      </c>
      <c r="G5823" t="n">
        <v>250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2026-05-11</t>
        </is>
      </c>
      <c r="B5824" t="inlineStr">
        <is>
          <t>Sey Coffee</t>
        </is>
      </c>
      <c r="C5824" t="inlineStr">
        <is>
          <t>USA</t>
        </is>
      </c>
      <c r="D5824" t="inlineStr">
        <is>
          <t>2026 Ninga; Bumba Hill, May 15th Harvest - Burundi</t>
        </is>
      </c>
      <c r="E5824" t="inlineStr">
        <is>
          <t>Unknown</t>
        </is>
      </c>
      <c r="F5824" t="inlineStr">
        <is>
          <t>Unknown</t>
        </is>
      </c>
      <c r="G5824" t="n">
        <v>250</v>
      </c>
      <c r="H5824" t="n">
        <v>180</v>
      </c>
      <c r="J5824" t="inlineStr">
        <is>
          <t>Yes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2026-05-11</t>
        </is>
      </c>
      <c r="B5825" t="inlineStr">
        <is>
          <t>Sey Coffee</t>
        </is>
      </c>
      <c r="C5825" t="inlineStr">
        <is>
          <t>USA</t>
        </is>
      </c>
      <c r="D5825" t="inlineStr">
        <is>
          <t>2026 Octavio Rueda; El Mirador, End Of Season - Colombia</t>
        </is>
      </c>
      <c r="E5825" t="inlineStr">
        <is>
          <t>Unknown</t>
        </is>
      </c>
      <c r="F5825" t="inlineStr">
        <is>
          <t>Unknown</t>
        </is>
      </c>
      <c r="G5825" t="n">
        <v>250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2026-05-11</t>
        </is>
      </c>
      <c r="B5826" t="inlineStr">
        <is>
          <t>Sey Coffee</t>
        </is>
      </c>
      <c r="C5826" t="inlineStr">
        <is>
          <t>USA</t>
        </is>
      </c>
      <c r="D5826" t="inlineStr">
        <is>
          <t>2026 Lisbeth Quispe; Yanacocha - Peru</t>
        </is>
      </c>
      <c r="E5826" t="inlineStr">
        <is>
          <t>Unknown</t>
        </is>
      </c>
      <c r="F5826" t="inlineStr">
        <is>
          <t>Unknown</t>
        </is>
      </c>
      <c r="G5826" t="n">
        <v>250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2026-05-11</t>
        </is>
      </c>
      <c r="B5827" t="inlineStr">
        <is>
          <t>Sey Coffee</t>
        </is>
      </c>
      <c r="C5827" t="inlineStr">
        <is>
          <t>USA</t>
        </is>
      </c>
      <c r="D5827" t="inlineStr">
        <is>
          <t>2026 William Ortiz; La Cabaña, Chiroso - Colombia</t>
        </is>
      </c>
      <c r="E5827" t="inlineStr">
        <is>
          <t>Unknown</t>
        </is>
      </c>
      <c r="F5827" t="inlineStr">
        <is>
          <t>Unknown</t>
        </is>
      </c>
      <c r="G5827" t="n">
        <v>250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2026-05-11</t>
        </is>
      </c>
      <c r="B5828" t="inlineStr">
        <is>
          <t>Sey Coffee</t>
        </is>
      </c>
      <c r="C5828" t="inlineStr">
        <is>
          <t>USA</t>
        </is>
      </c>
      <c r="D5828" t="inlineStr">
        <is>
          <t>2026 Juan Jose Huillca; Lot #Y-3 - Peru</t>
        </is>
      </c>
      <c r="E5828" t="inlineStr">
        <is>
          <t>Unknown</t>
        </is>
      </c>
      <c r="F5828" t="inlineStr">
        <is>
          <t>Unknown</t>
        </is>
      </c>
      <c r="G5828" t="n">
        <v>250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2026-05-11</t>
        </is>
      </c>
      <c r="B5829" t="inlineStr">
        <is>
          <t>Sey Coffee</t>
        </is>
      </c>
      <c r="C5829" t="inlineStr">
        <is>
          <t>USA</t>
        </is>
      </c>
      <c r="D5829" t="inlineStr">
        <is>
          <t>2026 Vicente Regalado; La Capilla - Ecuador</t>
        </is>
      </c>
      <c r="E5829" t="inlineStr">
        <is>
          <t>Unknown</t>
        </is>
      </c>
      <c r="F5829" t="inlineStr">
        <is>
          <t>Unknown</t>
        </is>
      </c>
      <c r="G5829" t="n">
        <v>250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2026-05-11</t>
        </is>
      </c>
      <c r="B5830" t="inlineStr">
        <is>
          <t>Sey Coffee</t>
        </is>
      </c>
      <c r="C5830" t="inlineStr">
        <is>
          <t>USA</t>
        </is>
      </c>
      <c r="D5830" t="inlineStr">
        <is>
          <t>2026 Wilson Alba; Sierra Morena, End of Season - Colombia</t>
        </is>
      </c>
      <c r="E5830" t="inlineStr">
        <is>
          <t>Unknown</t>
        </is>
      </c>
      <c r="F5830" t="inlineStr">
        <is>
          <t>Unknown</t>
        </is>
      </c>
      <c r="G5830" t="n">
        <v>250</v>
      </c>
      <c r="H5830" t="n">
        <v>199.8</v>
      </c>
      <c r="J5830" t="inlineStr">
        <is>
          <t>Yes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2026-05-11</t>
        </is>
      </c>
      <c r="B5831" t="inlineStr">
        <is>
          <t>Sey Coffee</t>
        </is>
      </c>
      <c r="C5831" t="inlineStr">
        <is>
          <t>USA</t>
        </is>
      </c>
      <c r="D5831" t="inlineStr">
        <is>
          <t>2026 Jhon Alexander Bermudez; Finca La Estrella - Colombia</t>
        </is>
      </c>
      <c r="E5831" t="inlineStr">
        <is>
          <t>Unknown</t>
        </is>
      </c>
      <c r="F5831" t="inlineStr">
        <is>
          <t>Unknown</t>
        </is>
      </c>
      <c r="G5831" t="n">
        <v>250</v>
      </c>
      <c r="H5831" t="n">
        <v>187.2</v>
      </c>
      <c r="J5831" t="inlineStr">
        <is>
          <t>Yes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2026-05-11</t>
        </is>
      </c>
      <c r="B5832" t="inlineStr">
        <is>
          <t>Sey Coffee</t>
        </is>
      </c>
      <c r="C5832" t="inlineStr">
        <is>
          <t>USA</t>
        </is>
      </c>
      <c r="D5832" t="inlineStr">
        <is>
          <t>2026 Marlene Rojas; El Nevado - Peru</t>
        </is>
      </c>
      <c r="E5832" t="inlineStr">
        <is>
          <t>Unknown</t>
        </is>
      </c>
      <c r="F5832" t="inlineStr">
        <is>
          <t>Unknown</t>
        </is>
      </c>
      <c r="G5832" t="n">
        <v>250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2026-05-11</t>
        </is>
      </c>
      <c r="B5833" t="inlineStr">
        <is>
          <t>Sey Coffee</t>
        </is>
      </c>
      <c r="C5833" t="inlineStr">
        <is>
          <t>USA</t>
        </is>
      </c>
      <c r="D5833" t="inlineStr">
        <is>
          <t>2026 Reynaldo Luque; Nueva Esperanza - Peru</t>
        </is>
      </c>
      <c r="E5833" t="inlineStr">
        <is>
          <t>Unknown</t>
        </is>
      </c>
      <c r="F5833" t="inlineStr">
        <is>
          <t>Unknown</t>
        </is>
      </c>
      <c r="G5833" t="n">
        <v>250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2026-05-11</t>
        </is>
      </c>
      <c r="B5834" t="inlineStr">
        <is>
          <t>Sey Coffee</t>
        </is>
      </c>
      <c r="C5834" t="inlineStr">
        <is>
          <t>USA</t>
        </is>
      </c>
      <c r="D5834" t="inlineStr">
        <is>
          <t>2026 Ayde Palomino Rojas; Flor Del Valle - Peru</t>
        </is>
      </c>
      <c r="E5834" t="inlineStr">
        <is>
          <t>Unknown</t>
        </is>
      </c>
      <c r="F5834" t="inlineStr">
        <is>
          <t>Unknown</t>
        </is>
      </c>
      <c r="G5834" t="n">
        <v>250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2026-05-11</t>
        </is>
      </c>
      <c r="B5835" t="inlineStr">
        <is>
          <t>Sey Coffee</t>
        </is>
      </c>
      <c r="C5835" t="inlineStr">
        <is>
          <t>USA</t>
        </is>
      </c>
      <c r="D5835" t="inlineStr">
        <is>
          <t>2026 Edgardo Cruz Meza - Peru</t>
        </is>
      </c>
      <c r="E5835" t="inlineStr">
        <is>
          <t>Unknown</t>
        </is>
      </c>
      <c r="F5835" t="inlineStr">
        <is>
          <t>Unknown</t>
        </is>
      </c>
      <c r="G5835" t="n">
        <v>250</v>
      </c>
      <c r="H5835" t="n">
        <v>205.2</v>
      </c>
      <c r="J5835" t="inlineStr">
        <is>
          <t>Yes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2026-05-11</t>
        </is>
      </c>
      <c r="B5836" t="inlineStr">
        <is>
          <t>Sey Coffee</t>
        </is>
      </c>
      <c r="C5836" t="inlineStr">
        <is>
          <t>USA</t>
        </is>
      </c>
      <c r="D5836" t="inlineStr">
        <is>
          <t>2026 Banko Gotiti - Ethiopia</t>
        </is>
      </c>
      <c r="E5836" t="inlineStr">
        <is>
          <t>Unknown</t>
        </is>
      </c>
      <c r="F5836" t="inlineStr">
        <is>
          <t>Unknown</t>
        </is>
      </c>
      <c r="G5836" t="n">
        <v>250</v>
      </c>
      <c r="H5836" t="n">
        <v>180</v>
      </c>
      <c r="J5836" t="inlineStr">
        <is>
          <t>Yes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2026-05-11</t>
        </is>
      </c>
      <c r="B5837" t="inlineStr">
        <is>
          <t>Sey Coffee</t>
        </is>
      </c>
      <c r="C5837" t="inlineStr">
        <is>
          <t>USA</t>
        </is>
      </c>
      <c r="D5837" t="inlineStr">
        <is>
          <t>2026 Alberto Trujillo; La Estrella - Colombia</t>
        </is>
      </c>
      <c r="E5837" t="inlineStr">
        <is>
          <t>Unknown</t>
        </is>
      </c>
      <c r="F5837" t="inlineStr">
        <is>
          <t>Unknown</t>
        </is>
      </c>
      <c r="G5837" t="n">
        <v>250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2026-05-11</t>
        </is>
      </c>
      <c r="B5838" t="inlineStr">
        <is>
          <t>Sey Coffee</t>
        </is>
      </c>
      <c r="C5838" t="inlineStr">
        <is>
          <t>USA</t>
        </is>
      </c>
      <c r="D5838" t="inlineStr">
        <is>
          <t>2026 Karatu; AB Separation - Kenya</t>
        </is>
      </c>
      <c r="E5838" t="inlineStr">
        <is>
          <t>Unknown</t>
        </is>
      </c>
      <c r="F5838" t="inlineStr">
        <is>
          <t>Unknown</t>
        </is>
      </c>
      <c r="G5838" t="n">
        <v>250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2026-05-11</t>
        </is>
      </c>
      <c r="B5839" t="inlineStr">
        <is>
          <t>Sey Coffee</t>
        </is>
      </c>
      <c r="C5839" t="inlineStr">
        <is>
          <t>USA</t>
        </is>
      </c>
      <c r="D5839" t="inlineStr">
        <is>
          <t>2026 Dwight Aguilar Masias; Yellow Gesha* - Peru</t>
        </is>
      </c>
      <c r="E5839" t="inlineStr">
        <is>
          <t>Unknown</t>
        </is>
      </c>
      <c r="F5839" t="inlineStr">
        <is>
          <t>Unknown</t>
        </is>
      </c>
      <c r="G5839" t="n">
        <v>250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2026-05-11</t>
        </is>
      </c>
      <c r="B5840" t="inlineStr">
        <is>
          <t>Botz Coffee</t>
        </is>
      </c>
      <c r="C5840" t="inlineStr">
        <is>
          <t>USA</t>
        </is>
      </c>
      <c r="D5840" t="inlineStr">
        <is>
          <t>Calixto Quispe Mullisaca</t>
        </is>
      </c>
      <c r="E5840" t="inlineStr">
        <is>
          <t>Unknown</t>
        </is>
      </c>
      <c r="F5840" t="inlineStr">
        <is>
          <t>Unknown</t>
        </is>
      </c>
      <c r="G5840" t="n">
        <v>150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2026-05-11</t>
        </is>
      </c>
      <c r="B5841" t="inlineStr">
        <is>
          <t>Botz Coffee</t>
        </is>
      </c>
      <c r="C5841" t="inlineStr">
        <is>
          <t>USA</t>
        </is>
      </c>
      <c r="D5841" t="inlineStr">
        <is>
          <t>La Esperanza</t>
        </is>
      </c>
      <c r="E5841" t="inlineStr">
        <is>
          <t>Unknown</t>
        </is>
      </c>
      <c r="F5841" t="inlineStr">
        <is>
          <t>Unknown</t>
        </is>
      </c>
      <c r="G5841" t="n">
        <v>150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2026-05-11</t>
        </is>
      </c>
      <c r="B5842" t="inlineStr">
        <is>
          <t>Botz Coffee</t>
        </is>
      </c>
      <c r="C5842" t="inlineStr">
        <is>
          <t>USA</t>
        </is>
      </c>
      <c r="D5842" t="inlineStr">
        <is>
          <t>Moises Ccalla</t>
        </is>
      </c>
      <c r="E5842" t="inlineStr">
        <is>
          <t>Unknown</t>
        </is>
      </c>
      <c r="F5842" t="inlineStr">
        <is>
          <t>Unknown</t>
        </is>
      </c>
      <c r="G5842" t="n">
        <v>150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2026-05-11</t>
        </is>
      </c>
      <c r="B5843" t="inlineStr">
        <is>
          <t>Botz Coffee</t>
        </is>
      </c>
      <c r="C5843" t="inlineStr">
        <is>
          <t>USA</t>
        </is>
      </c>
      <c r="D5843" t="inlineStr">
        <is>
          <t>Mate Matiwos</t>
        </is>
      </c>
      <c r="E5843" t="inlineStr">
        <is>
          <t>Unknown</t>
        </is>
      </c>
      <c r="F5843" t="inlineStr">
        <is>
          <t>Unknown</t>
        </is>
      </c>
      <c r="G5843" t="n">
        <v>150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2026-05-11</t>
        </is>
      </c>
      <c r="B5844" t="inlineStr">
        <is>
          <t>Botz Coffee</t>
        </is>
      </c>
      <c r="C5844" t="inlineStr">
        <is>
          <t>USA</t>
        </is>
      </c>
      <c r="D5844" t="inlineStr">
        <is>
          <t>Nguisse Nare</t>
        </is>
      </c>
      <c r="E5844" t="inlineStr">
        <is>
          <t>Unknown</t>
        </is>
      </c>
      <c r="F5844" t="inlineStr">
        <is>
          <t>Unknown</t>
        </is>
      </c>
      <c r="G5844" t="n">
        <v>150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2026-05-11</t>
        </is>
      </c>
      <c r="B5845" t="inlineStr">
        <is>
          <t>Botz Coffee</t>
        </is>
      </c>
      <c r="C5845" t="inlineStr">
        <is>
          <t>USA</t>
        </is>
      </c>
      <c r="D5845" t="inlineStr">
        <is>
          <t>Bekele Kechara</t>
        </is>
      </c>
      <c r="E5845" t="inlineStr">
        <is>
          <t>Unknown</t>
        </is>
      </c>
      <c r="F5845" t="inlineStr">
        <is>
          <t>Unknown</t>
        </is>
      </c>
      <c r="G5845" t="n">
        <v>150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2026-05-11</t>
        </is>
      </c>
      <c r="B5846" t="inlineStr">
        <is>
          <t>Botz Coffee</t>
        </is>
      </c>
      <c r="C5846" t="inlineStr">
        <is>
          <t>USA</t>
        </is>
      </c>
      <c r="D5846" t="inlineStr">
        <is>
          <t>Mate Matiwos</t>
        </is>
      </c>
      <c r="E5846" t="inlineStr">
        <is>
          <t>Unknown</t>
        </is>
      </c>
      <c r="F5846" t="inlineStr">
        <is>
          <t>Unknown</t>
        </is>
      </c>
      <c r="G5846" t="n">
        <v>150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2026-05-11</t>
        </is>
      </c>
      <c r="B5847" t="inlineStr">
        <is>
          <t>Botz Coffee</t>
        </is>
      </c>
      <c r="C5847" t="inlineStr">
        <is>
          <t>USA</t>
        </is>
      </c>
      <c r="D5847" t="inlineStr">
        <is>
          <t>Duncan Lot 2004</t>
        </is>
      </c>
      <c r="E5847" t="inlineStr">
        <is>
          <t>Unknown</t>
        </is>
      </c>
      <c r="F5847" t="inlineStr">
        <is>
          <t>Unknown</t>
        </is>
      </c>
      <c r="G5847" t="n">
        <v>150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2026-05-11</t>
        </is>
      </c>
      <c r="B5848" t="inlineStr">
        <is>
          <t>Botz Coffee</t>
        </is>
      </c>
      <c r="C5848" t="inlineStr">
        <is>
          <t>USA</t>
        </is>
      </c>
      <c r="D5848" t="inlineStr">
        <is>
          <t>Finca El Espejo</t>
        </is>
      </c>
      <c r="E5848" t="inlineStr">
        <is>
          <t>Unknown</t>
        </is>
      </c>
      <c r="F5848" t="inlineStr">
        <is>
          <t>Unknown</t>
        </is>
      </c>
      <c r="G5848" t="n">
        <v>150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2026-05-11</t>
        </is>
      </c>
      <c r="B5849" t="inlineStr">
        <is>
          <t>Botz Coffee</t>
        </is>
      </c>
      <c r="C5849" t="inlineStr">
        <is>
          <t>USA</t>
        </is>
      </c>
      <c r="D5849" t="inlineStr">
        <is>
          <t>Chombi Plot</t>
        </is>
      </c>
      <c r="E5849" t="inlineStr">
        <is>
          <t>Unknown</t>
        </is>
      </c>
      <c r="F5849" t="inlineStr">
        <is>
          <t>Unknown</t>
        </is>
      </c>
      <c r="G5849" t="n">
        <v>150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2026-05-11</t>
        </is>
      </c>
      <c r="B5850" t="inlineStr">
        <is>
          <t>Botz Coffee</t>
        </is>
      </c>
      <c r="C5850" t="inlineStr">
        <is>
          <t>USA</t>
        </is>
      </c>
      <c r="D5850" t="inlineStr">
        <is>
          <t>Keramo</t>
        </is>
      </c>
      <c r="E5850" t="inlineStr">
        <is>
          <t>Unknown</t>
        </is>
      </c>
      <c r="F5850" t="inlineStr">
        <is>
          <t>Unknown</t>
        </is>
      </c>
      <c r="G5850" t="n">
        <v>150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2026-05-11</t>
        </is>
      </c>
      <c r="B5851" t="inlineStr">
        <is>
          <t>Botz Coffee</t>
        </is>
      </c>
      <c r="C5851" t="inlineStr">
        <is>
          <t>USA</t>
        </is>
      </c>
      <c r="D5851" t="inlineStr">
        <is>
          <t>Las Perlitas 3.0</t>
        </is>
      </c>
      <c r="E5851" t="inlineStr">
        <is>
          <t>Unknown</t>
        </is>
      </c>
      <c r="F5851" t="inlineStr">
        <is>
          <t>Unknown</t>
        </is>
      </c>
      <c r="G5851" t="n">
        <v>150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2026-05-11</t>
        </is>
      </c>
      <c r="B5852" t="inlineStr">
        <is>
          <t>Botz Coffee</t>
        </is>
      </c>
      <c r="C5852" t="inlineStr">
        <is>
          <t>USA</t>
        </is>
      </c>
      <c r="D5852" t="inlineStr">
        <is>
          <t>Tuke Yute</t>
        </is>
      </c>
      <c r="E5852" t="inlineStr">
        <is>
          <t>Unknown</t>
        </is>
      </c>
      <c r="F5852" t="inlineStr">
        <is>
          <t>Unknown</t>
        </is>
      </c>
      <c r="G5852" t="n">
        <v>150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2026-05-11</t>
        </is>
      </c>
      <c r="B5853" t="inlineStr">
        <is>
          <t>Botz Coffee</t>
        </is>
      </c>
      <c r="C5853" t="inlineStr">
        <is>
          <t>USA</t>
        </is>
      </c>
      <c r="D5853" t="inlineStr">
        <is>
          <t>Mariagracia Echeandia</t>
        </is>
      </c>
      <c r="E5853" t="inlineStr">
        <is>
          <t>Unknown</t>
        </is>
      </c>
      <c r="F5853" t="inlineStr">
        <is>
          <t>Unknown</t>
        </is>
      </c>
      <c r="G5853" t="n">
        <v>150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2026-05-11</t>
        </is>
      </c>
      <c r="B5854" t="inlineStr">
        <is>
          <t>Botz Coffee</t>
        </is>
      </c>
      <c r="C5854" t="inlineStr">
        <is>
          <t>USA</t>
        </is>
      </c>
      <c r="D5854" t="inlineStr">
        <is>
          <t>Finca Artemira</t>
        </is>
      </c>
      <c r="E5854" t="inlineStr">
        <is>
          <t>Unknown</t>
        </is>
      </c>
      <c r="F5854" t="inlineStr">
        <is>
          <t>Unknown</t>
        </is>
      </c>
      <c r="G5854" t="n">
        <v>150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2026-05-11</t>
        </is>
      </c>
      <c r="B5855" t="inlineStr">
        <is>
          <t>Botz Coffee</t>
        </is>
      </c>
      <c r="C5855" t="inlineStr">
        <is>
          <t>USA</t>
        </is>
      </c>
      <c r="D5855" t="inlineStr">
        <is>
          <t>Finca La Guaca</t>
        </is>
      </c>
      <c r="E5855" t="inlineStr">
        <is>
          <t>Unknown</t>
        </is>
      </c>
      <c r="F5855" t="inlineStr">
        <is>
          <t>Unknown</t>
        </is>
      </c>
      <c r="G5855" t="n">
        <v>150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2026-05-11</t>
        </is>
      </c>
      <c r="B5856" t="inlineStr">
        <is>
          <t>Botz Coffee</t>
        </is>
      </c>
      <c r="C5856" t="inlineStr">
        <is>
          <t>USA</t>
        </is>
      </c>
      <c r="D5856" t="inlineStr">
        <is>
          <t>La Llanada</t>
        </is>
      </c>
      <c r="E5856" t="inlineStr">
        <is>
          <t>Unknown</t>
        </is>
      </c>
      <c r="F5856" t="inlineStr">
        <is>
          <t>Unknown</t>
        </is>
      </c>
      <c r="G5856" t="n">
        <v>150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2026-05-11</t>
        </is>
      </c>
      <c r="B5857" t="inlineStr">
        <is>
          <t>Botz Coffee</t>
        </is>
      </c>
      <c r="C5857" t="inlineStr">
        <is>
          <t>USA</t>
        </is>
      </c>
      <c r="D5857" t="inlineStr">
        <is>
          <t>El Sol</t>
        </is>
      </c>
      <c r="E5857" t="inlineStr">
        <is>
          <t>Unknown</t>
        </is>
      </c>
      <c r="F5857" t="inlineStr">
        <is>
          <t>Unknown</t>
        </is>
      </c>
      <c r="G5857" t="n">
        <v>150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2026-05-11</t>
        </is>
      </c>
      <c r="B5858" t="inlineStr">
        <is>
          <t>Botz Coffee</t>
        </is>
      </c>
      <c r="C5858" t="inlineStr">
        <is>
          <t>USA</t>
        </is>
      </c>
      <c r="D5858" t="inlineStr">
        <is>
          <t>La Pradera</t>
        </is>
      </c>
      <c r="E5858" t="inlineStr">
        <is>
          <t>Unknown</t>
        </is>
      </c>
      <c r="F5858" t="inlineStr">
        <is>
          <t>Unknown</t>
        </is>
      </c>
      <c r="G5858" t="n">
        <v>150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2026-05-11</t>
        </is>
      </c>
      <c r="B5859" t="inlineStr">
        <is>
          <t>Botz Coffee</t>
        </is>
      </c>
      <c r="C5859" t="inlineStr">
        <is>
          <t>USA</t>
        </is>
      </c>
      <c r="D5859" t="inlineStr">
        <is>
          <t>Aristóbulo Rayo</t>
        </is>
      </c>
      <c r="E5859" t="inlineStr">
        <is>
          <t>Unknown</t>
        </is>
      </c>
      <c r="F5859" t="inlineStr">
        <is>
          <t>Unknown</t>
        </is>
      </c>
      <c r="G5859" t="n">
        <v>150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2026-05-11</t>
        </is>
      </c>
      <c r="B5860" t="inlineStr">
        <is>
          <t>Botz Coffee</t>
        </is>
      </c>
      <c r="C5860" t="inlineStr">
        <is>
          <t>USA</t>
        </is>
      </c>
      <c r="D5860" t="inlineStr">
        <is>
          <t>Brayan Joven</t>
        </is>
      </c>
      <c r="E5860" t="inlineStr">
        <is>
          <t>Unknown</t>
        </is>
      </c>
      <c r="F5860" t="inlineStr">
        <is>
          <t>Unknown</t>
        </is>
      </c>
      <c r="G5860" t="n">
        <v>150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2026-05-11</t>
        </is>
      </c>
      <c r="B5861" t="inlineStr">
        <is>
          <t>Botz Coffee</t>
        </is>
      </c>
      <c r="C5861" t="inlineStr">
        <is>
          <t>USA</t>
        </is>
      </c>
      <c r="D5861" t="inlineStr">
        <is>
          <t>La Esmeralda</t>
        </is>
      </c>
      <c r="E5861" t="inlineStr">
        <is>
          <t>Unknown</t>
        </is>
      </c>
      <c r="F5861" t="inlineStr">
        <is>
          <t>Unknown</t>
        </is>
      </c>
      <c r="G5861" t="n">
        <v>150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2026-05-11</t>
        </is>
      </c>
      <c r="B5862" t="inlineStr">
        <is>
          <t>Botz Coffee</t>
        </is>
      </c>
      <c r="C5862" t="inlineStr">
        <is>
          <t>USA</t>
        </is>
      </c>
      <c r="D5862" t="inlineStr">
        <is>
          <t>La Concepcion</t>
        </is>
      </c>
      <c r="E5862" t="inlineStr">
        <is>
          <t>Unknown</t>
        </is>
      </c>
      <c r="F5862" t="inlineStr">
        <is>
          <t>Unknown</t>
        </is>
      </c>
      <c r="G5862" t="n">
        <v>150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2026-05-11</t>
        </is>
      </c>
      <c r="B5863" t="inlineStr">
        <is>
          <t>Botz Coffee</t>
        </is>
      </c>
      <c r="C5863" t="inlineStr">
        <is>
          <t>USA</t>
        </is>
      </c>
      <c r="D5863" t="inlineStr">
        <is>
          <t>Bochessa</t>
        </is>
      </c>
      <c r="E5863" t="inlineStr">
        <is>
          <t>Unknown</t>
        </is>
      </c>
      <c r="F5863" t="inlineStr">
        <is>
          <t>Unknown</t>
        </is>
      </c>
      <c r="G5863" t="n">
        <v>150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2026-05-11</t>
        </is>
      </c>
      <c r="B5864" t="inlineStr">
        <is>
          <t>Botz Coffee</t>
        </is>
      </c>
      <c r="C5864" t="inlineStr">
        <is>
          <t>USA</t>
        </is>
      </c>
      <c r="D5864" t="inlineStr">
        <is>
          <t>Marimira</t>
        </is>
      </c>
      <c r="E5864" t="inlineStr">
        <is>
          <t>Unknown</t>
        </is>
      </c>
      <c r="F5864" t="inlineStr">
        <is>
          <t>Unknown</t>
        </is>
      </c>
      <c r="G5864" t="n">
        <v>150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2026-05-11</t>
        </is>
      </c>
      <c r="B5865" t="inlineStr">
        <is>
          <t>Botz Coffee</t>
        </is>
      </c>
      <c r="C5865" t="inlineStr">
        <is>
          <t>USA</t>
        </is>
      </c>
      <c r="D5865" t="inlineStr">
        <is>
          <t>Pedro Garcia</t>
        </is>
      </c>
      <c r="E5865" t="inlineStr">
        <is>
          <t>Unknown</t>
        </is>
      </c>
      <c r="F5865" t="inlineStr">
        <is>
          <t>Unknown</t>
        </is>
      </c>
      <c r="G5865" t="n">
        <v>150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2026-05-11</t>
        </is>
      </c>
      <c r="B5866" t="inlineStr">
        <is>
          <t>Botz Coffee</t>
        </is>
      </c>
      <c r="C5866" t="inlineStr">
        <is>
          <t>USA</t>
        </is>
      </c>
      <c r="D5866" t="inlineStr">
        <is>
          <t>Fredesvinda Estela</t>
        </is>
      </c>
      <c r="E5866" t="inlineStr">
        <is>
          <t>Unknown</t>
        </is>
      </c>
      <c r="F5866" t="inlineStr">
        <is>
          <t>Unknown</t>
        </is>
      </c>
      <c r="G5866" t="n">
        <v>150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2026-05-11</t>
        </is>
      </c>
      <c r="B5867" t="inlineStr">
        <is>
          <t>Botz Coffee</t>
        </is>
      </c>
      <c r="C5867" t="inlineStr">
        <is>
          <t>USA</t>
        </is>
      </c>
      <c r="D5867" t="inlineStr">
        <is>
          <t>Hugo Gonzalez</t>
        </is>
      </c>
      <c r="E5867" t="inlineStr">
        <is>
          <t>Unknown</t>
        </is>
      </c>
      <c r="F5867" t="inlineStr">
        <is>
          <t>Unknown</t>
        </is>
      </c>
      <c r="G5867" t="n">
        <v>150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2026-05-11</t>
        </is>
      </c>
      <c r="B5868" t="inlineStr">
        <is>
          <t>Botz Coffee</t>
        </is>
      </c>
      <c r="C5868" t="inlineStr">
        <is>
          <t>USA</t>
        </is>
      </c>
      <c r="D5868" t="inlineStr">
        <is>
          <t>German Ortiz</t>
        </is>
      </c>
      <c r="E5868" t="inlineStr">
        <is>
          <t>Unknown</t>
        </is>
      </c>
      <c r="F5868" t="inlineStr">
        <is>
          <t>Unknown</t>
        </is>
      </c>
      <c r="G5868" t="n">
        <v>150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2026-05-11</t>
        </is>
      </c>
      <c r="B5869" t="inlineStr">
        <is>
          <t>Botz Coffee</t>
        </is>
      </c>
      <c r="C5869" t="inlineStr">
        <is>
          <t>USA</t>
        </is>
      </c>
      <c r="D5869" t="inlineStr">
        <is>
          <t>Las Afiladeras</t>
        </is>
      </c>
      <c r="E5869" t="inlineStr">
        <is>
          <t>Unknown</t>
        </is>
      </c>
      <c r="F5869" t="inlineStr">
        <is>
          <t>Unknown</t>
        </is>
      </c>
      <c r="G5869" t="n">
        <v>150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2026-05-10</t>
        </is>
      </c>
      <c r="B5870" t="inlineStr">
        <is>
          <t>Hydrangea Coffee</t>
        </is>
      </c>
      <c r="C5870" t="inlineStr">
        <is>
          <t>USA</t>
        </is>
      </c>
      <c r="D5870" t="inlineStr">
        <is>
          <t>[Rested] GeshaLetty BermudezFinca El Paraiso</t>
        </is>
      </c>
      <c r="E5870" t="inlineStr">
        <is>
          <t>Unknown</t>
        </is>
      </c>
      <c r="F5870" t="inlineStr">
        <is>
          <t>Unknown</t>
        </is>
      </c>
      <c r="G5870" t="n">
        <v>114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2026-05-10</t>
        </is>
      </c>
      <c r="B5871" t="inlineStr">
        <is>
          <t>Hydrangea Coffee</t>
        </is>
      </c>
      <c r="C5871" t="inlineStr">
        <is>
          <t>USA</t>
        </is>
      </c>
      <c r="D5871" t="inlineStr">
        <is>
          <t>GeshaNaturalHacienda La Papaya</t>
        </is>
      </c>
      <c r="E5871" t="inlineStr">
        <is>
          <t>Unknown</t>
        </is>
      </c>
      <c r="F5871" t="inlineStr">
        <is>
          <t>Unknown</t>
        </is>
      </c>
      <c r="G5871" t="n">
        <v>114</v>
      </c>
      <c r="H5871" t="n">
        <v>201.6</v>
      </c>
      <c r="J5871" t="inlineStr">
        <is>
          <t>Yes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2026-05-10</t>
        </is>
      </c>
      <c r="B5872" t="inlineStr">
        <is>
          <t>Hydrangea Coffee</t>
        </is>
      </c>
      <c r="C5872" t="inlineStr">
        <is>
          <t>USA</t>
        </is>
      </c>
      <c r="D5872" t="inlineStr">
        <is>
          <t>GeshaFirestone WashedAuromar</t>
        </is>
      </c>
      <c r="E5872" t="inlineStr">
        <is>
          <t>Unknown</t>
        </is>
      </c>
      <c r="F5872" t="inlineStr">
        <is>
          <t>Unknown</t>
        </is>
      </c>
      <c r="G5872" t="n">
        <v>114</v>
      </c>
      <c r="H5872" t="n">
        <v>252</v>
      </c>
      <c r="J5872" t="inlineStr">
        <is>
          <t>Yes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2026-05-10</t>
        </is>
      </c>
      <c r="B5873" t="inlineStr">
        <is>
          <t>Hydrangea Coffee</t>
        </is>
      </c>
      <c r="C5873" t="inlineStr">
        <is>
          <t>USA</t>
        </is>
      </c>
      <c r="D5873" t="inlineStr">
        <is>
          <t>[Rested] LandraceWashedHabtamu Fekadu Aga, Chelbesa Outgrowers</t>
        </is>
      </c>
      <c r="E5873" t="inlineStr">
        <is>
          <t>Unknown</t>
        </is>
      </c>
      <c r="F5873" t="inlineStr">
        <is>
          <t>Unknown</t>
        </is>
      </c>
      <c r="G5873" t="n">
        <v>114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2026-05-10</t>
        </is>
      </c>
      <c r="B5874" t="inlineStr">
        <is>
          <t>Hydrangea Coffee</t>
        </is>
      </c>
      <c r="C5874" t="inlineStr">
        <is>
          <t>USA</t>
        </is>
      </c>
      <c r="D5874" t="inlineStr">
        <is>
          <t>[Rested] GeshaNaturalAbu Coffee, GN‑3170</t>
        </is>
      </c>
      <c r="E5874" t="inlineStr">
        <is>
          <t>Unknown</t>
        </is>
      </c>
      <c r="F5874" t="inlineStr">
        <is>
          <t>Unknown</t>
        </is>
      </c>
      <c r="G5874" t="n">
        <v>114</v>
      </c>
      <c r="H5874" t="n">
        <v>381.6</v>
      </c>
      <c r="J5874" t="inlineStr">
        <is>
          <t>Yes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2026-05-10</t>
        </is>
      </c>
      <c r="B5875" t="inlineStr">
        <is>
          <t>Hydrangea Coffee</t>
        </is>
      </c>
      <c r="C5875" t="inlineStr">
        <is>
          <t>USA</t>
        </is>
      </c>
      <c r="D5875" t="inlineStr">
        <is>
          <t>[Rested] Caturra, BourbonNectar Citrullus WashedMonteblanco</t>
        </is>
      </c>
      <c r="E5875" t="inlineStr">
        <is>
          <t>Unknown</t>
        </is>
      </c>
      <c r="F5875" t="inlineStr">
        <is>
          <t>Unknown</t>
        </is>
      </c>
      <c r="G5875" t="n">
        <v>114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2026-05-10</t>
        </is>
      </c>
      <c r="B5876" t="inlineStr">
        <is>
          <t>Hydrangea Coffee</t>
        </is>
      </c>
      <c r="C5876" t="inlineStr">
        <is>
          <t>USA</t>
        </is>
      </c>
      <c r="D5876" t="inlineStr">
        <is>
          <t>[Rested] Typica MejoradoWashedHacienda La Papaya</t>
        </is>
      </c>
      <c r="E5876" t="inlineStr">
        <is>
          <t>Unknown</t>
        </is>
      </c>
      <c r="F5876" t="inlineStr">
        <is>
          <t>Unknown</t>
        </is>
      </c>
      <c r="G5876" t="n">
        <v>114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2026-05-10</t>
        </is>
      </c>
      <c r="B5877" t="inlineStr">
        <is>
          <t>Hydrangea Coffee</t>
        </is>
      </c>
      <c r="C5877" t="inlineStr">
        <is>
          <t>USA</t>
        </is>
      </c>
      <c r="D5877" t="inlineStr">
        <is>
          <t>Pink BourbonPeachFinca El Paraiso</t>
        </is>
      </c>
      <c r="E5877" t="inlineStr">
        <is>
          <t>Unknown</t>
        </is>
      </c>
      <c r="F5877" t="inlineStr">
        <is>
          <t>Unknown</t>
        </is>
      </c>
      <c r="G5877" t="n">
        <v>114</v>
      </c>
      <c r="H5877" t="n">
        <v>151.2</v>
      </c>
      <c r="J5877" t="inlineStr">
        <is>
          <t>Yes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2026-05-10</t>
        </is>
      </c>
      <c r="B5878" t="inlineStr">
        <is>
          <t>Hydrangea Coffee</t>
        </is>
      </c>
      <c r="C5878" t="inlineStr">
        <is>
          <t>USA</t>
        </is>
      </c>
      <c r="D5878" t="inlineStr">
        <is>
          <t>GeshaNaturalFinca Inmaculada</t>
        </is>
      </c>
      <c r="E5878" t="inlineStr">
        <is>
          <t>Unknown</t>
        </is>
      </c>
      <c r="F5878" t="inlineStr">
        <is>
          <t>Unknown</t>
        </is>
      </c>
      <c r="G5878" t="n">
        <v>114</v>
      </c>
      <c r="H5878" t="n">
        <v>273.6</v>
      </c>
      <c r="J5878" t="inlineStr">
        <is>
          <t>Yes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2026-05-10</t>
        </is>
      </c>
      <c r="B5879" t="inlineStr">
        <is>
          <t>Hydrangea Coffee</t>
        </is>
      </c>
      <c r="C5879" t="inlineStr">
        <is>
          <t>USA</t>
        </is>
      </c>
      <c r="D5879" t="inlineStr">
        <is>
          <t>[Rested] LaurinaYeast Inoculated WashedSlient Springs Farm, FRINJ Coffee</t>
        </is>
      </c>
      <c r="E5879" t="inlineStr">
        <is>
          <t>Unknown</t>
        </is>
      </c>
      <c r="F5879" t="inlineStr">
        <is>
          <t>Unknown</t>
        </is>
      </c>
      <c r="G5879" t="n">
        <v>114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2026-05-10</t>
        </is>
      </c>
      <c r="B5880" t="inlineStr">
        <is>
          <t>Hydrangea Coffee</t>
        </is>
      </c>
      <c r="C5880" t="inlineStr">
        <is>
          <t>USA</t>
        </is>
      </c>
      <c r="D5880" t="inlineStr">
        <is>
          <t>[Rested] Pink Bourbon + GeshaWashedFinca Los Capachos</t>
        </is>
      </c>
      <c r="E5880" t="inlineStr">
        <is>
          <t>Unknown</t>
        </is>
      </c>
      <c r="F5880" t="inlineStr">
        <is>
          <t>Unknown</t>
        </is>
      </c>
      <c r="G5880" t="n">
        <v>114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2026-05-10</t>
        </is>
      </c>
      <c r="B5881" t="inlineStr">
        <is>
          <t>Hydrangea Coffee</t>
        </is>
      </c>
      <c r="C5881" t="inlineStr">
        <is>
          <t>USA</t>
        </is>
      </c>
      <c r="D5881" t="inlineStr">
        <is>
          <t>[Rested] GeshaNatural Lot 909Janson</t>
        </is>
      </c>
      <c r="E5881" t="inlineStr">
        <is>
          <t>Unknown</t>
        </is>
      </c>
      <c r="F5881" t="inlineStr">
        <is>
          <t>Unknown</t>
        </is>
      </c>
      <c r="G5881" t="n">
        <v>114</v>
      </c>
      <c r="H5881" t="n">
        <v>252</v>
      </c>
      <c r="J5881" t="inlineStr">
        <is>
          <t>Yes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2026-05-10</t>
        </is>
      </c>
      <c r="B5882" t="inlineStr">
        <is>
          <t>Hydrangea Coffee</t>
        </is>
      </c>
      <c r="C5882" t="inlineStr">
        <is>
          <t>USA</t>
        </is>
      </c>
      <c r="D5882" t="inlineStr">
        <is>
          <t>GeshaSemi WashedFinca El Sendero</t>
        </is>
      </c>
      <c r="E5882" t="inlineStr">
        <is>
          <t>Unknown</t>
        </is>
      </c>
      <c r="F5882" t="inlineStr">
        <is>
          <t>Unknown</t>
        </is>
      </c>
      <c r="G5882" t="n">
        <v>114</v>
      </c>
      <c r="H5882" t="n">
        <v>151.2</v>
      </c>
      <c r="J5882" t="inlineStr">
        <is>
          <t>Yes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2026-05-10</t>
        </is>
      </c>
      <c r="B5883" t="inlineStr">
        <is>
          <t>Hydrangea Coffee</t>
        </is>
      </c>
      <c r="C5883" t="inlineStr">
        <is>
          <t>USA</t>
        </is>
      </c>
      <c r="D5883" t="inlineStr">
        <is>
          <t>[Rested] CastilloLycheeFinca El Paraiso</t>
        </is>
      </c>
      <c r="E5883" t="inlineStr">
        <is>
          <t>Unknown</t>
        </is>
      </c>
      <c r="F5883" t="inlineStr">
        <is>
          <t>Unknown</t>
        </is>
      </c>
      <c r="G5883" t="n">
        <v>114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2026-05-10</t>
        </is>
      </c>
      <c r="B5884" t="inlineStr">
        <is>
          <t>Hydrangea Coffee</t>
        </is>
      </c>
      <c r="C5884" t="inlineStr">
        <is>
          <t>USA</t>
        </is>
      </c>
      <c r="D5884" t="inlineStr">
        <is>
          <t>Field BlendJuicy StrawberryForest Coffee</t>
        </is>
      </c>
      <c r="E5884" t="inlineStr">
        <is>
          <t>Unknown</t>
        </is>
      </c>
      <c r="F5884" t="inlineStr">
        <is>
          <t>Unknown</t>
        </is>
      </c>
      <c r="G5884" t="n">
        <v>114</v>
      </c>
      <c r="H5884" t="n">
        <v>122.4</v>
      </c>
      <c r="J5884" t="inlineStr">
        <is>
          <t>Yes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2026-05-10</t>
        </is>
      </c>
      <c r="B5885" t="inlineStr">
        <is>
          <t>Hydrangea Coffee</t>
        </is>
      </c>
      <c r="C5885" t="inlineStr">
        <is>
          <t>USA</t>
        </is>
      </c>
      <c r="D5885" t="inlineStr">
        <is>
          <t>[Rested] GeshaWashedFinca Nuguo, Lot 892 NWS</t>
        </is>
      </c>
      <c r="E5885" t="inlineStr">
        <is>
          <t>Unknown</t>
        </is>
      </c>
      <c r="F5885" t="inlineStr">
        <is>
          <t>Unknown</t>
        </is>
      </c>
      <c r="G5885" t="n">
        <v>114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2026-05-10</t>
        </is>
      </c>
      <c r="B5886" t="inlineStr">
        <is>
          <t>Hydrangea Coffee</t>
        </is>
      </c>
      <c r="C5886" t="inlineStr">
        <is>
          <t>USA</t>
        </is>
      </c>
      <c r="D5886" t="inlineStr">
        <is>
          <t>[Rested] GeshaWashedCondor Ridge Ranch, FRINJ Coffee</t>
        </is>
      </c>
      <c r="E5886" t="inlineStr">
        <is>
          <t>Unknown</t>
        </is>
      </c>
      <c r="F5886" t="inlineStr">
        <is>
          <t>Unknown</t>
        </is>
      </c>
      <c r="G5886" t="n">
        <v>114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2026-05-10</t>
        </is>
      </c>
      <c r="B5887" t="inlineStr">
        <is>
          <t>Hydrangea Coffee</t>
        </is>
      </c>
      <c r="C5887" t="inlineStr">
        <is>
          <t>USA</t>
        </is>
      </c>
      <c r="D5887" t="inlineStr">
        <is>
          <t>[Rested] GeshaWashedFranceschi, Lot 232</t>
        </is>
      </c>
      <c r="E5887" t="inlineStr">
        <is>
          <t>Unknown</t>
        </is>
      </c>
      <c r="F5887" t="inlineStr">
        <is>
          <t>Unknown</t>
        </is>
      </c>
      <c r="G5887" t="n">
        <v>114</v>
      </c>
      <c r="H5887" t="n">
        <v>237.6</v>
      </c>
      <c r="J5887" t="inlineStr">
        <is>
          <t>Yes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2026-05-10</t>
        </is>
      </c>
      <c r="B5888" t="inlineStr">
        <is>
          <t>Hydrangea Coffee</t>
        </is>
      </c>
      <c r="C5888" t="inlineStr">
        <is>
          <t>USA</t>
        </is>
      </c>
      <c r="D5888" t="inlineStr">
        <is>
          <t>[Rested] GeshaWashedAbu Coffee, GW‑3210</t>
        </is>
      </c>
      <c r="E5888" t="inlineStr">
        <is>
          <t>Unknown</t>
        </is>
      </c>
      <c r="F5888" t="inlineStr">
        <is>
          <t>Unknown</t>
        </is>
      </c>
      <c r="G5888" t="n">
        <v>114</v>
      </c>
      <c r="H5888" t="n">
        <v>367.2</v>
      </c>
      <c r="J5888" t="inlineStr">
        <is>
          <t>Yes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2026-05-10</t>
        </is>
      </c>
      <c r="B5889" t="inlineStr">
        <is>
          <t>Hydrangea Coffee</t>
        </is>
      </c>
      <c r="C5889" t="inlineStr">
        <is>
          <t>USA</t>
        </is>
      </c>
      <c r="D5889" t="inlineStr">
        <is>
          <t>[Rested] Typica MejoradoYeast Inoculated WashedHacienda La Papaya, Yacuri Farm</t>
        </is>
      </c>
      <c r="E5889" t="inlineStr">
        <is>
          <t>Unknown</t>
        </is>
      </c>
      <c r="F5889" t="inlineStr">
        <is>
          <t>Unknown</t>
        </is>
      </c>
      <c r="G5889" t="n">
        <v>114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2026-05-10</t>
        </is>
      </c>
      <c r="B5890" t="inlineStr">
        <is>
          <t>Hydrangea Coffee</t>
        </is>
      </c>
      <c r="C5890" t="inlineStr">
        <is>
          <t>USA</t>
        </is>
      </c>
      <c r="D5890" t="inlineStr">
        <is>
          <t>Purple CaturraPineapple WashedFinca Monteblanco</t>
        </is>
      </c>
      <c r="E5890" t="inlineStr">
        <is>
          <t>Unknown</t>
        </is>
      </c>
      <c r="F5890" t="inlineStr">
        <is>
          <t>Unknown</t>
        </is>
      </c>
      <c r="G5890" t="n">
        <v>114</v>
      </c>
      <c r="H5890" t="n">
        <v>122.4</v>
      </c>
      <c r="J5890" t="inlineStr">
        <is>
          <t>Yes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2026-05-10</t>
        </is>
      </c>
      <c r="B5891" t="inlineStr">
        <is>
          <t>Hydrangea Coffee</t>
        </is>
      </c>
      <c r="C5891" t="inlineStr">
        <is>
          <t>USA</t>
        </is>
      </c>
      <c r="D5891" t="inlineStr">
        <is>
          <t>[Rested] GeshaNaturalFinca Inmaculada</t>
        </is>
      </c>
      <c r="E5891" t="inlineStr">
        <is>
          <t>Unknown</t>
        </is>
      </c>
      <c r="F5891" t="inlineStr">
        <is>
          <t>Unknown</t>
        </is>
      </c>
      <c r="G5891" t="n">
        <v>114</v>
      </c>
      <c r="H5891" t="n">
        <v>273.6</v>
      </c>
      <c r="J5891" t="inlineStr">
        <is>
          <t>Yes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2026-05-10</t>
        </is>
      </c>
      <c r="B5892" t="inlineStr">
        <is>
          <t>Hydrangea Coffee</t>
        </is>
      </c>
      <c r="C5892" t="inlineStr">
        <is>
          <t>USA</t>
        </is>
      </c>
      <c r="D5892" t="inlineStr">
        <is>
          <t>[Rested] SL28WashedJardines del Eden</t>
        </is>
      </c>
      <c r="E5892" t="inlineStr">
        <is>
          <t>Unknown</t>
        </is>
      </c>
      <c r="F5892" t="inlineStr">
        <is>
          <t>Unknown</t>
        </is>
      </c>
      <c r="G5892" t="n">
        <v>114</v>
      </c>
      <c r="H5892" t="n">
        <v>212.4</v>
      </c>
      <c r="J5892" t="inlineStr">
        <is>
          <t>Yes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2026-05-10</t>
        </is>
      </c>
      <c r="B5893" t="inlineStr">
        <is>
          <t>Hydrangea Coffee</t>
        </is>
      </c>
      <c r="C5893" t="inlineStr">
        <is>
          <t>USA</t>
        </is>
      </c>
      <c r="D5893" t="inlineStr">
        <is>
          <t>CastilloThermal Shock DecafFinca El Paraiso</t>
        </is>
      </c>
      <c r="E5893" t="inlineStr">
        <is>
          <t>Unknown</t>
        </is>
      </c>
      <c r="F5893" t="inlineStr">
        <is>
          <t>Unknown</t>
        </is>
      </c>
      <c r="G5893" t="n">
        <v>114</v>
      </c>
      <c r="H5893" t="n">
        <v>129.6</v>
      </c>
      <c r="J5893" t="inlineStr">
        <is>
          <t>Yes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2026-05-10</t>
        </is>
      </c>
      <c r="B5894" t="inlineStr">
        <is>
          <t>Hydrangea Coffee</t>
        </is>
      </c>
      <c r="C5894" t="inlineStr">
        <is>
          <t>USA</t>
        </is>
      </c>
      <c r="D5894" t="inlineStr">
        <is>
          <t>[Rested] LandraceWashedTagel Alemayehu</t>
        </is>
      </c>
      <c r="E5894" t="inlineStr">
        <is>
          <t>Unknown</t>
        </is>
      </c>
      <c r="F5894" t="inlineStr">
        <is>
          <t>Unknown</t>
        </is>
      </c>
      <c r="G5894" t="n">
        <v>114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2026-05-10</t>
        </is>
      </c>
      <c r="B5895" t="inlineStr">
        <is>
          <t>Hydrangea Coffee</t>
        </is>
      </c>
      <c r="C5895" t="inlineStr">
        <is>
          <t>USA</t>
        </is>
      </c>
      <c r="D5895" t="inlineStr">
        <is>
          <t>[Rested] GeshaSalma BermudezFinca El Paraiso</t>
        </is>
      </c>
      <c r="E5895" t="inlineStr">
        <is>
          <t>Unknown</t>
        </is>
      </c>
      <c r="F5895" t="inlineStr">
        <is>
          <t>Unknown</t>
        </is>
      </c>
      <c r="G5895" t="n">
        <v>114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2026-05-10</t>
        </is>
      </c>
      <c r="B5896" t="inlineStr">
        <is>
          <t>Hydrangea Coffee</t>
        </is>
      </c>
      <c r="C5896" t="inlineStr">
        <is>
          <t>USA</t>
        </is>
      </c>
      <c r="D5896" t="inlineStr">
        <is>
          <t>Roaster's Choice Subscription</t>
        </is>
      </c>
      <c r="E5896" t="inlineStr">
        <is>
          <t>Unknown</t>
        </is>
      </c>
      <c r="F5896" t="inlineStr">
        <is>
          <t>Unknown</t>
        </is>
      </c>
      <c r="G5896" t="n">
        <v>114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2026-05-10</t>
        </is>
      </c>
      <c r="B5897" t="inlineStr">
        <is>
          <t>Hydrangea Coffee</t>
        </is>
      </c>
      <c r="C5897" t="inlineStr">
        <is>
          <t>USA</t>
        </is>
      </c>
      <c r="D5897" t="inlineStr">
        <is>
          <t>[Rested] CastilloThermal Shock DecafFinca El Paraiso</t>
        </is>
      </c>
      <c r="E5897" t="inlineStr">
        <is>
          <t>Unknown</t>
        </is>
      </c>
      <c r="F5897" t="inlineStr">
        <is>
          <t>Unknown</t>
        </is>
      </c>
      <c r="G5897" t="n">
        <v>114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2026-05-10</t>
        </is>
      </c>
      <c r="B5898" t="inlineStr">
        <is>
          <t>Hydrangea Coffee</t>
        </is>
      </c>
      <c r="C5898" t="inlineStr">
        <is>
          <t>USA</t>
        </is>
      </c>
      <c r="D5898" t="inlineStr">
        <is>
          <t>Pink BourbonWashedFinca Inmaculada, Fellow Farms Project</t>
        </is>
      </c>
      <c r="E5898" t="inlineStr">
        <is>
          <t>Unknown</t>
        </is>
      </c>
      <c r="F5898" t="inlineStr">
        <is>
          <t>Unknown</t>
        </is>
      </c>
      <c r="G5898" t="n">
        <v>114</v>
      </c>
      <c r="H5898" t="n">
        <v>136.8</v>
      </c>
      <c r="J5898" t="inlineStr">
        <is>
          <t>Yes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2026-05-10</t>
        </is>
      </c>
      <c r="B5899" t="inlineStr">
        <is>
          <t>Hydrangea Coffee</t>
        </is>
      </c>
      <c r="C5899" t="inlineStr">
        <is>
          <t>USA</t>
        </is>
      </c>
      <c r="D5899" t="inlineStr">
        <is>
          <t>[Rested] GeshaSemi WashedRafael Velasco</t>
        </is>
      </c>
      <c r="E5899" t="inlineStr">
        <is>
          <t>Unknown</t>
        </is>
      </c>
      <c r="F5899" t="inlineStr">
        <is>
          <t>Unknown</t>
        </is>
      </c>
      <c r="G5899" t="n">
        <v>114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2026-05-10</t>
        </is>
      </c>
      <c r="B5900" t="inlineStr">
        <is>
          <t>Hydrangea Coffee</t>
        </is>
      </c>
      <c r="C5900" t="inlineStr">
        <is>
          <t>USA</t>
        </is>
      </c>
      <c r="D5900" t="inlineStr">
        <is>
          <t>[Rested] CastilloStrawberry WashedSanta Monica</t>
        </is>
      </c>
      <c r="E5900" t="inlineStr">
        <is>
          <t>Unknown</t>
        </is>
      </c>
      <c r="F5900" t="inlineStr">
        <is>
          <t>Unknown</t>
        </is>
      </c>
      <c r="G5900" t="n">
        <v>114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2026-05-10</t>
        </is>
      </c>
      <c r="B5901" t="inlineStr">
        <is>
          <t>Hydrangea Coffee</t>
        </is>
      </c>
      <c r="C5901" t="inlineStr">
        <is>
          <t>USA</t>
        </is>
      </c>
      <c r="D5901" t="inlineStr">
        <is>
          <t>[Rested] Typica MejoradoNaturalHacienda La Papaya, Yunguilla Farm</t>
        </is>
      </c>
      <c r="E5901" t="inlineStr">
        <is>
          <t>Unknown</t>
        </is>
      </c>
      <c r="F5901" t="inlineStr">
        <is>
          <t>Unknown</t>
        </is>
      </c>
      <c r="G5901" t="n">
        <v>114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2026-05-10</t>
        </is>
      </c>
      <c r="B5902" t="inlineStr">
        <is>
          <t>Hydrangea Coffee</t>
        </is>
      </c>
      <c r="C5902" t="inlineStr">
        <is>
          <t>USA</t>
        </is>
      </c>
      <c r="D5902" t="inlineStr">
        <is>
          <t>GeshaSemi WashedRafael Velasco</t>
        </is>
      </c>
      <c r="E5902" t="inlineStr">
        <is>
          <t>Unknown</t>
        </is>
      </c>
      <c r="F5902" t="inlineStr">
        <is>
          <t>Unknown</t>
        </is>
      </c>
      <c r="G5902" t="n">
        <v>114</v>
      </c>
      <c r="H5902" t="n">
        <v>144</v>
      </c>
      <c r="J5902" t="inlineStr">
        <is>
          <t>Yes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2026-05-10</t>
        </is>
      </c>
      <c r="B5903" t="inlineStr">
        <is>
          <t>Hydrangea Coffee</t>
        </is>
      </c>
      <c r="C5903" t="inlineStr">
        <is>
          <t>USA</t>
        </is>
      </c>
      <c r="D5903" t="inlineStr">
        <is>
          <t>GeshaLetty BermudezFinca El Paraiso</t>
        </is>
      </c>
      <c r="E5903" t="inlineStr">
        <is>
          <t>Unknown</t>
        </is>
      </c>
      <c r="F5903" t="inlineStr">
        <is>
          <t>Unknown</t>
        </is>
      </c>
      <c r="G5903" t="n">
        <v>114</v>
      </c>
      <c r="H5903" t="n">
        <v>208.8</v>
      </c>
      <c r="J5903" t="inlineStr">
        <is>
          <t>Yes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2026-05-10</t>
        </is>
      </c>
      <c r="B5904" t="inlineStr">
        <is>
          <t>Hydrangea Coffee</t>
        </is>
      </c>
      <c r="C5904" t="inlineStr">
        <is>
          <t>USA</t>
        </is>
      </c>
      <c r="D5904" t="inlineStr">
        <is>
          <t>Typica MejoradoYeast Inoculated WashedHacienda La Papaya, Yacuri Farm</t>
        </is>
      </c>
      <c r="E5904" t="inlineStr">
        <is>
          <t>Unknown</t>
        </is>
      </c>
      <c r="F5904" t="inlineStr">
        <is>
          <t>Unknown</t>
        </is>
      </c>
      <c r="G5904" t="n">
        <v>114</v>
      </c>
      <c r="H5904" t="n">
        <v>133.2</v>
      </c>
      <c r="J5904" t="inlineStr">
        <is>
          <t>Yes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2026-05-10</t>
        </is>
      </c>
      <c r="B5905" t="inlineStr">
        <is>
          <t>Hydrangea Coffee</t>
        </is>
      </c>
      <c r="C5905" t="inlineStr">
        <is>
          <t>USA</t>
        </is>
      </c>
      <c r="D5905" t="inlineStr">
        <is>
          <t>GeshaSalma BermudezFinca El Paraiso</t>
        </is>
      </c>
      <c r="E5905" t="inlineStr">
        <is>
          <t>Unknown</t>
        </is>
      </c>
      <c r="F5905" t="inlineStr">
        <is>
          <t>Unknown</t>
        </is>
      </c>
      <c r="G5905" t="n">
        <v>114</v>
      </c>
      <c r="H5905" t="n">
        <v>201.6</v>
      </c>
      <c r="J5905" t="inlineStr">
        <is>
          <t>Yes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2026-05-10</t>
        </is>
      </c>
      <c r="B5906" t="inlineStr">
        <is>
          <t>Hydrangea Coffee</t>
        </is>
      </c>
      <c r="C5906" t="inlineStr">
        <is>
          <t>USA</t>
        </is>
      </c>
      <c r="D5906" t="inlineStr">
        <is>
          <t>MaracaturraWashedFinca El Socorro</t>
        </is>
      </c>
      <c r="E5906" t="inlineStr">
        <is>
          <t>Unknown</t>
        </is>
      </c>
      <c r="F5906" t="inlineStr">
        <is>
          <t>Unknown</t>
        </is>
      </c>
      <c r="G5906" t="n">
        <v>114</v>
      </c>
      <c r="H5906" t="n">
        <v>129.6</v>
      </c>
      <c r="J5906" t="inlineStr">
        <is>
          <t>Yes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2026-05-10</t>
        </is>
      </c>
      <c r="B5907" t="inlineStr">
        <is>
          <t>Hydrangea Coffee</t>
        </is>
      </c>
      <c r="C5907" t="inlineStr">
        <is>
          <t>USA</t>
        </is>
      </c>
      <c r="D5907" t="inlineStr">
        <is>
          <t>Pink Bourbon + GeshaWashedFinca Los Capachos</t>
        </is>
      </c>
      <c r="E5907" t="inlineStr">
        <is>
          <t>Unknown</t>
        </is>
      </c>
      <c r="F5907" t="inlineStr">
        <is>
          <t>Unknown</t>
        </is>
      </c>
      <c r="G5907" t="n">
        <v>114</v>
      </c>
      <c r="H5907" t="n">
        <v>151.2</v>
      </c>
      <c r="J5907" t="inlineStr">
        <is>
          <t>Yes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2026-05-10</t>
        </is>
      </c>
      <c r="B5908" t="inlineStr">
        <is>
          <t>Sey Coffee</t>
        </is>
      </c>
      <c r="C5908" t="inlineStr">
        <is>
          <t>USA</t>
        </is>
      </c>
      <c r="D5908" t="inlineStr">
        <is>
          <t>2026 Wilbert Almanza; Bella Rosa - Peru</t>
        </is>
      </c>
      <c r="E5908" t="inlineStr">
        <is>
          <t>Unknown</t>
        </is>
      </c>
      <c r="F5908" t="inlineStr">
        <is>
          <t>Unknown</t>
        </is>
      </c>
      <c r="G5908" t="n">
        <v>250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2026-05-10</t>
        </is>
      </c>
      <c r="B5909" t="inlineStr">
        <is>
          <t>Sey Coffee</t>
        </is>
      </c>
      <c r="C5909" t="inlineStr">
        <is>
          <t>USA</t>
        </is>
      </c>
      <c r="D5909" t="inlineStr">
        <is>
          <t>2026 Diego Parra; La Hacienda, 2nd Harvest - Colombia</t>
        </is>
      </c>
      <c r="E5909" t="inlineStr">
        <is>
          <t>Unknown</t>
        </is>
      </c>
      <c r="F5909" t="inlineStr">
        <is>
          <t>Unknown</t>
        </is>
      </c>
      <c r="G5909" t="n">
        <v>250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2026-05-10</t>
        </is>
      </c>
      <c r="B5910" t="inlineStr">
        <is>
          <t>Sey Coffee</t>
        </is>
      </c>
      <c r="C5910" t="inlineStr">
        <is>
          <t>USA</t>
        </is>
      </c>
      <c r="D5910" t="inlineStr">
        <is>
          <t>2026 Armando Hurtado; Los Pinos - Peru</t>
        </is>
      </c>
      <c r="E5910" t="inlineStr">
        <is>
          <t>Unknown</t>
        </is>
      </c>
      <c r="F5910" t="inlineStr">
        <is>
          <t>Unknown</t>
        </is>
      </c>
      <c r="G5910" t="n">
        <v>250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2026-05-10</t>
        </is>
      </c>
      <c r="B5911" t="inlineStr">
        <is>
          <t>Sey Coffee</t>
        </is>
      </c>
      <c r="C5911" t="inlineStr">
        <is>
          <t>USA</t>
        </is>
      </c>
      <c r="D5911" t="inlineStr">
        <is>
          <t>2026 Ruvumu - Burundi</t>
        </is>
      </c>
      <c r="E5911" t="inlineStr">
        <is>
          <t>Unknown</t>
        </is>
      </c>
      <c r="F5911" t="inlineStr">
        <is>
          <t>Unknown</t>
        </is>
      </c>
      <c r="G5911" t="n">
        <v>250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2026-05-10</t>
        </is>
      </c>
      <c r="B5912" t="inlineStr">
        <is>
          <t>Sey Coffee</t>
        </is>
      </c>
      <c r="C5912" t="inlineStr">
        <is>
          <t>USA</t>
        </is>
      </c>
      <c r="D5912" t="inlineStr">
        <is>
          <t>2026 Servio Botina; El Cedro - Colombia</t>
        </is>
      </c>
      <c r="E5912" t="inlineStr">
        <is>
          <t>Unknown</t>
        </is>
      </c>
      <c r="F5912" t="inlineStr">
        <is>
          <t>Unknown</t>
        </is>
      </c>
      <c r="G5912" t="n">
        <v>250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2026-05-10</t>
        </is>
      </c>
      <c r="B5913" t="inlineStr">
        <is>
          <t>Sey Coffee</t>
        </is>
      </c>
      <c r="C5913" t="inlineStr">
        <is>
          <t>USA</t>
        </is>
      </c>
      <c r="D5913" t="inlineStr">
        <is>
          <t>2026 Samuel &amp; Mario Muriel; Los Cedros - Peru</t>
        </is>
      </c>
      <c r="E5913" t="inlineStr">
        <is>
          <t>Unknown</t>
        </is>
      </c>
      <c r="F5913" t="inlineStr">
        <is>
          <t>Unknown</t>
        </is>
      </c>
      <c r="G5913" t="n">
        <v>250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2026-05-10</t>
        </is>
      </c>
      <c r="B5914" t="inlineStr">
        <is>
          <t>Sey Coffee</t>
        </is>
      </c>
      <c r="C5914" t="inlineStr">
        <is>
          <t>USA</t>
        </is>
      </c>
      <c r="D5914" t="inlineStr">
        <is>
          <t>2026 Perlitas - Colombia</t>
        </is>
      </c>
      <c r="E5914" t="inlineStr">
        <is>
          <t>Unknown</t>
        </is>
      </c>
      <c r="F5914" t="inlineStr">
        <is>
          <t>Unknown</t>
        </is>
      </c>
      <c r="G5914" t="n">
        <v>250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2026-05-10</t>
        </is>
      </c>
      <c r="B5915" t="inlineStr">
        <is>
          <t>Sey Coffee</t>
        </is>
      </c>
      <c r="C5915" t="inlineStr">
        <is>
          <t>USA</t>
        </is>
      </c>
      <c r="D5915" t="inlineStr">
        <is>
          <t>2026 Ruarai; AA Separation - Kenya</t>
        </is>
      </c>
      <c r="E5915" t="inlineStr">
        <is>
          <t>Unknown</t>
        </is>
      </c>
      <c r="F5915" t="inlineStr">
        <is>
          <t>Unknown</t>
        </is>
      </c>
      <c r="G5915" t="n">
        <v>250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2026-05-10</t>
        </is>
      </c>
      <c r="B5916" t="inlineStr">
        <is>
          <t>Sey Coffee</t>
        </is>
      </c>
      <c r="C5916" t="inlineStr">
        <is>
          <t>USA</t>
        </is>
      </c>
      <c r="D5916" t="inlineStr">
        <is>
          <t>2026 Candelaria Santos; Tres De Mayo - Peru</t>
        </is>
      </c>
      <c r="E5916" t="inlineStr">
        <is>
          <t>Unknown</t>
        </is>
      </c>
      <c r="F5916" t="inlineStr">
        <is>
          <t>Unknown</t>
        </is>
      </c>
      <c r="G5916" t="n">
        <v>250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2026-05-10</t>
        </is>
      </c>
      <c r="B5917" t="inlineStr">
        <is>
          <t>Sey Coffee</t>
        </is>
      </c>
      <c r="C5917" t="inlineStr">
        <is>
          <t>USA</t>
        </is>
      </c>
      <c r="D5917" t="inlineStr">
        <is>
          <t>2026 Umoco; Busambo Hill - Burundi</t>
        </is>
      </c>
      <c r="E5917" t="inlineStr">
        <is>
          <t>Unknown</t>
        </is>
      </c>
      <c r="F5917" t="inlineStr">
        <is>
          <t>Unknown</t>
        </is>
      </c>
      <c r="G5917" t="n">
        <v>250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2026-05-10</t>
        </is>
      </c>
      <c r="B5918" t="inlineStr">
        <is>
          <t>Sey Coffee</t>
        </is>
      </c>
      <c r="C5918" t="inlineStr">
        <is>
          <t>USA</t>
        </is>
      </c>
      <c r="D5918" t="inlineStr">
        <is>
          <t>2026 David Berrio; Chiroso, New Season - Colombia</t>
        </is>
      </c>
      <c r="E5918" t="inlineStr">
        <is>
          <t>Unknown</t>
        </is>
      </c>
      <c r="F5918" t="inlineStr">
        <is>
          <t>Unknown</t>
        </is>
      </c>
      <c r="G5918" t="n">
        <v>250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2026-05-10</t>
        </is>
      </c>
      <c r="B5919" t="inlineStr">
        <is>
          <t>Sey Coffee</t>
        </is>
      </c>
      <c r="C5919" t="inlineStr">
        <is>
          <t>USA</t>
        </is>
      </c>
      <c r="D5919" t="inlineStr">
        <is>
          <t>2026 Genezard Perez; Vista Alegre - Peru</t>
        </is>
      </c>
      <c r="E5919" t="inlineStr">
        <is>
          <t>Unknown</t>
        </is>
      </c>
      <c r="F5919" t="inlineStr">
        <is>
          <t>Unknown</t>
        </is>
      </c>
      <c r="G5919" t="n">
        <v>250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2026-05-10</t>
        </is>
      </c>
      <c r="B5920" t="inlineStr">
        <is>
          <t>Sey Coffee</t>
        </is>
      </c>
      <c r="C5920" t="inlineStr">
        <is>
          <t>USA</t>
        </is>
      </c>
      <c r="D5920" t="inlineStr">
        <is>
          <t>2026 Victor Dota - Ecuador</t>
        </is>
      </c>
      <c r="E5920" t="inlineStr">
        <is>
          <t>Unknown</t>
        </is>
      </c>
      <c r="F5920" t="inlineStr">
        <is>
          <t>Unknown</t>
        </is>
      </c>
      <c r="G5920" t="n">
        <v>250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2026-05-10</t>
        </is>
      </c>
      <c r="B5921" t="inlineStr">
        <is>
          <t>Sey Coffee</t>
        </is>
      </c>
      <c r="C5921" t="inlineStr">
        <is>
          <t>USA</t>
        </is>
      </c>
      <c r="D5921" t="inlineStr">
        <is>
          <t>2026 Guchienda Estate; AA Separation - Kenya</t>
        </is>
      </c>
      <c r="E5921" t="inlineStr">
        <is>
          <t>Unknown</t>
        </is>
      </c>
      <c r="F5921" t="inlineStr">
        <is>
          <t>Unknown</t>
        </is>
      </c>
      <c r="G5921" t="n">
        <v>250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2026-05-10</t>
        </is>
      </c>
      <c r="B5922" t="inlineStr">
        <is>
          <t>Sey Coffee</t>
        </is>
      </c>
      <c r="C5922" t="inlineStr">
        <is>
          <t>USA</t>
        </is>
      </c>
      <c r="D5922" t="inlineStr">
        <is>
          <t>2026 Ninga; Bumba Hill, May 15th Harvest - Burundi</t>
        </is>
      </c>
      <c r="E5922" t="inlineStr">
        <is>
          <t>Unknown</t>
        </is>
      </c>
      <c r="F5922" t="inlineStr">
        <is>
          <t>Unknown</t>
        </is>
      </c>
      <c r="G5922" t="n">
        <v>250</v>
      </c>
      <c r="H5922" t="n">
        <v>180</v>
      </c>
      <c r="J5922" t="inlineStr">
        <is>
          <t>Yes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2026-05-10</t>
        </is>
      </c>
      <c r="B5923" t="inlineStr">
        <is>
          <t>Sey Coffee</t>
        </is>
      </c>
      <c r="C5923" t="inlineStr">
        <is>
          <t>USA</t>
        </is>
      </c>
      <c r="D5923" t="inlineStr">
        <is>
          <t>2026 Octavio Rueda; El Mirador, End Of Season - Colombia</t>
        </is>
      </c>
      <c r="E5923" t="inlineStr">
        <is>
          <t>Unknown</t>
        </is>
      </c>
      <c r="F5923" t="inlineStr">
        <is>
          <t>Unknown</t>
        </is>
      </c>
      <c r="G5923" t="n">
        <v>250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2026-05-10</t>
        </is>
      </c>
      <c r="B5924" t="inlineStr">
        <is>
          <t>Sey Coffee</t>
        </is>
      </c>
      <c r="C5924" t="inlineStr">
        <is>
          <t>USA</t>
        </is>
      </c>
      <c r="D5924" t="inlineStr">
        <is>
          <t>2026 Lisbeth Quispe; Yanacocha - Peru</t>
        </is>
      </c>
      <c r="E5924" t="inlineStr">
        <is>
          <t>Unknown</t>
        </is>
      </c>
      <c r="F5924" t="inlineStr">
        <is>
          <t>Unknown</t>
        </is>
      </c>
      <c r="G5924" t="n">
        <v>250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2026-05-10</t>
        </is>
      </c>
      <c r="B5925" t="inlineStr">
        <is>
          <t>Sey Coffee</t>
        </is>
      </c>
      <c r="C5925" t="inlineStr">
        <is>
          <t>USA</t>
        </is>
      </c>
      <c r="D5925" t="inlineStr">
        <is>
          <t>2026 William Ortiz; La Cabaña, Chiroso - Colombia</t>
        </is>
      </c>
      <c r="E5925" t="inlineStr">
        <is>
          <t>Unknown</t>
        </is>
      </c>
      <c r="F5925" t="inlineStr">
        <is>
          <t>Unknown</t>
        </is>
      </c>
      <c r="G5925" t="n">
        <v>250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2026-05-10</t>
        </is>
      </c>
      <c r="B5926" t="inlineStr">
        <is>
          <t>Sey Coffee</t>
        </is>
      </c>
      <c r="C5926" t="inlineStr">
        <is>
          <t>USA</t>
        </is>
      </c>
      <c r="D5926" t="inlineStr">
        <is>
          <t>2026 Juan Jose Huillca; Lot #Y-3 - Peru</t>
        </is>
      </c>
      <c r="E5926" t="inlineStr">
        <is>
          <t>Unknown</t>
        </is>
      </c>
      <c r="F5926" t="inlineStr">
        <is>
          <t>Unknown</t>
        </is>
      </c>
      <c r="G5926" t="n">
        <v>250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2026-05-10</t>
        </is>
      </c>
      <c r="B5927" t="inlineStr">
        <is>
          <t>Sey Coffee</t>
        </is>
      </c>
      <c r="C5927" t="inlineStr">
        <is>
          <t>USA</t>
        </is>
      </c>
      <c r="D5927" t="inlineStr">
        <is>
          <t>2026 Vicente Regalado; La Capilla - Ecuador</t>
        </is>
      </c>
      <c r="E5927" t="inlineStr">
        <is>
          <t>Unknown</t>
        </is>
      </c>
      <c r="F5927" t="inlineStr">
        <is>
          <t>Unknown</t>
        </is>
      </c>
      <c r="G5927" t="n">
        <v>250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2026-05-10</t>
        </is>
      </c>
      <c r="B5928" t="inlineStr">
        <is>
          <t>Sey Coffee</t>
        </is>
      </c>
      <c r="C5928" t="inlineStr">
        <is>
          <t>USA</t>
        </is>
      </c>
      <c r="D5928" t="inlineStr">
        <is>
          <t>2026 Wilson Alba; Sierra Morena, End of Season - Colombia</t>
        </is>
      </c>
      <c r="E5928" t="inlineStr">
        <is>
          <t>Unknown</t>
        </is>
      </c>
      <c r="F5928" t="inlineStr">
        <is>
          <t>Unknown</t>
        </is>
      </c>
      <c r="G5928" t="n">
        <v>250</v>
      </c>
      <c r="H5928" t="n">
        <v>199.8</v>
      </c>
      <c r="J5928" t="inlineStr">
        <is>
          <t>Yes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2026-05-10</t>
        </is>
      </c>
      <c r="B5929" t="inlineStr">
        <is>
          <t>Sey Coffee</t>
        </is>
      </c>
      <c r="C5929" t="inlineStr">
        <is>
          <t>USA</t>
        </is>
      </c>
      <c r="D5929" t="inlineStr">
        <is>
          <t>2026 Jhon Alexander Bermudez; Finca La Estrella - Colombia</t>
        </is>
      </c>
      <c r="E5929" t="inlineStr">
        <is>
          <t>Unknown</t>
        </is>
      </c>
      <c r="F5929" t="inlineStr">
        <is>
          <t>Unknown</t>
        </is>
      </c>
      <c r="G5929" t="n">
        <v>250</v>
      </c>
      <c r="H5929" t="n">
        <v>187.2</v>
      </c>
      <c r="J5929" t="inlineStr">
        <is>
          <t>Yes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2026-05-10</t>
        </is>
      </c>
      <c r="B5930" t="inlineStr">
        <is>
          <t>Sey Coffee</t>
        </is>
      </c>
      <c r="C5930" t="inlineStr">
        <is>
          <t>USA</t>
        </is>
      </c>
      <c r="D5930" t="inlineStr">
        <is>
          <t>2026 Marlene Rojas; El Nevado - Peru</t>
        </is>
      </c>
      <c r="E5930" t="inlineStr">
        <is>
          <t>Unknown</t>
        </is>
      </c>
      <c r="F5930" t="inlineStr">
        <is>
          <t>Unknown</t>
        </is>
      </c>
      <c r="G5930" t="n">
        <v>250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2026-05-10</t>
        </is>
      </c>
      <c r="B5931" t="inlineStr">
        <is>
          <t>Sey Coffee</t>
        </is>
      </c>
      <c r="C5931" t="inlineStr">
        <is>
          <t>USA</t>
        </is>
      </c>
      <c r="D5931" t="inlineStr">
        <is>
          <t>2026 Reynaldo Luque; Nueva Esperanza - Peru</t>
        </is>
      </c>
      <c r="E5931" t="inlineStr">
        <is>
          <t>Unknown</t>
        </is>
      </c>
      <c r="F5931" t="inlineStr">
        <is>
          <t>Unknown</t>
        </is>
      </c>
      <c r="G5931" t="n">
        <v>250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2026-05-10</t>
        </is>
      </c>
      <c r="B5932" t="inlineStr">
        <is>
          <t>Sey Coffee</t>
        </is>
      </c>
      <c r="C5932" t="inlineStr">
        <is>
          <t>USA</t>
        </is>
      </c>
      <c r="D5932" t="inlineStr">
        <is>
          <t>2026 Ayde Palomino Rojas; Flor Del Valle - Peru</t>
        </is>
      </c>
      <c r="E5932" t="inlineStr">
        <is>
          <t>Unknown</t>
        </is>
      </c>
      <c r="F5932" t="inlineStr">
        <is>
          <t>Unknown</t>
        </is>
      </c>
      <c r="G5932" t="n">
        <v>250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2026-05-10</t>
        </is>
      </c>
      <c r="B5933" t="inlineStr">
        <is>
          <t>Sey Coffee</t>
        </is>
      </c>
      <c r="C5933" t="inlineStr">
        <is>
          <t>USA</t>
        </is>
      </c>
      <c r="D5933" t="inlineStr">
        <is>
          <t>2026 Edgardo Cruz Meza - Peru</t>
        </is>
      </c>
      <c r="E5933" t="inlineStr">
        <is>
          <t>Unknown</t>
        </is>
      </c>
      <c r="F5933" t="inlineStr">
        <is>
          <t>Unknown</t>
        </is>
      </c>
      <c r="G5933" t="n">
        <v>250</v>
      </c>
      <c r="H5933" t="n">
        <v>205.2</v>
      </c>
      <c r="J5933" t="inlineStr">
        <is>
          <t>Yes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2026-05-10</t>
        </is>
      </c>
      <c r="B5934" t="inlineStr">
        <is>
          <t>Sey Coffee</t>
        </is>
      </c>
      <c r="C5934" t="inlineStr">
        <is>
          <t>USA</t>
        </is>
      </c>
      <c r="D5934" t="inlineStr">
        <is>
          <t>2026 Banko Gotiti - Ethiopia</t>
        </is>
      </c>
      <c r="E5934" t="inlineStr">
        <is>
          <t>Unknown</t>
        </is>
      </c>
      <c r="F5934" t="inlineStr">
        <is>
          <t>Unknown</t>
        </is>
      </c>
      <c r="G5934" t="n">
        <v>250</v>
      </c>
      <c r="H5934" t="n">
        <v>180</v>
      </c>
      <c r="J5934" t="inlineStr">
        <is>
          <t>Yes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2026-05-10</t>
        </is>
      </c>
      <c r="B5935" t="inlineStr">
        <is>
          <t>Sey Coffee</t>
        </is>
      </c>
      <c r="C5935" t="inlineStr">
        <is>
          <t>USA</t>
        </is>
      </c>
      <c r="D5935" t="inlineStr">
        <is>
          <t>2026 Alberto Trujillo; La Estrella - Colombia</t>
        </is>
      </c>
      <c r="E5935" t="inlineStr">
        <is>
          <t>Unknown</t>
        </is>
      </c>
      <c r="F5935" t="inlineStr">
        <is>
          <t>Unknown</t>
        </is>
      </c>
      <c r="G5935" t="n">
        <v>250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2026-05-10</t>
        </is>
      </c>
      <c r="B5936" t="inlineStr">
        <is>
          <t>Sey Coffee</t>
        </is>
      </c>
      <c r="C5936" t="inlineStr">
        <is>
          <t>USA</t>
        </is>
      </c>
      <c r="D5936" t="inlineStr">
        <is>
          <t>2026 Karatu; AB Separation - Kenya</t>
        </is>
      </c>
      <c r="E5936" t="inlineStr">
        <is>
          <t>Unknown</t>
        </is>
      </c>
      <c r="F5936" t="inlineStr">
        <is>
          <t>Unknown</t>
        </is>
      </c>
      <c r="G5936" t="n">
        <v>250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2026-05-10</t>
        </is>
      </c>
      <c r="B5937" t="inlineStr">
        <is>
          <t>Sey Coffee</t>
        </is>
      </c>
      <c r="C5937" t="inlineStr">
        <is>
          <t>USA</t>
        </is>
      </c>
      <c r="D5937" t="inlineStr">
        <is>
          <t>2026 Dwight Aguilar Masias; Yellow Gesha* - Peru</t>
        </is>
      </c>
      <c r="E5937" t="inlineStr">
        <is>
          <t>Unknown</t>
        </is>
      </c>
      <c r="F5937" t="inlineStr">
        <is>
          <t>Unknown</t>
        </is>
      </c>
      <c r="G5937" t="n">
        <v>250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2026-05-10</t>
        </is>
      </c>
      <c r="B5938" t="inlineStr">
        <is>
          <t>Botz Coffee</t>
        </is>
      </c>
      <c r="C5938" t="inlineStr">
        <is>
          <t>USA</t>
        </is>
      </c>
      <c r="D5938" t="inlineStr">
        <is>
          <t>Calixto Quispe Mullisaca</t>
        </is>
      </c>
      <c r="E5938" t="inlineStr">
        <is>
          <t>Unknown</t>
        </is>
      </c>
      <c r="F5938" t="inlineStr">
        <is>
          <t>Unknown</t>
        </is>
      </c>
      <c r="G5938" t="n">
        <v>150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2026-05-10</t>
        </is>
      </c>
      <c r="B5939" t="inlineStr">
        <is>
          <t>Botz Coffee</t>
        </is>
      </c>
      <c r="C5939" t="inlineStr">
        <is>
          <t>USA</t>
        </is>
      </c>
      <c r="D5939" t="inlineStr">
        <is>
          <t>La Esperanza</t>
        </is>
      </c>
      <c r="E5939" t="inlineStr">
        <is>
          <t>Unknown</t>
        </is>
      </c>
      <c r="F5939" t="inlineStr">
        <is>
          <t>Unknown</t>
        </is>
      </c>
      <c r="G5939" t="n">
        <v>150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2026-05-10</t>
        </is>
      </c>
      <c r="B5940" t="inlineStr">
        <is>
          <t>Botz Coffee</t>
        </is>
      </c>
      <c r="C5940" t="inlineStr">
        <is>
          <t>USA</t>
        </is>
      </c>
      <c r="D5940" t="inlineStr">
        <is>
          <t>Moises Ccalla</t>
        </is>
      </c>
      <c r="E5940" t="inlineStr">
        <is>
          <t>Unknown</t>
        </is>
      </c>
      <c r="F5940" t="inlineStr">
        <is>
          <t>Unknown</t>
        </is>
      </c>
      <c r="G5940" t="n">
        <v>150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2026-05-10</t>
        </is>
      </c>
      <c r="B5941" t="inlineStr">
        <is>
          <t>Botz Coffee</t>
        </is>
      </c>
      <c r="C5941" t="inlineStr">
        <is>
          <t>USA</t>
        </is>
      </c>
      <c r="D5941" t="inlineStr">
        <is>
          <t>Mate Matiwos</t>
        </is>
      </c>
      <c r="E5941" t="inlineStr">
        <is>
          <t>Unknown</t>
        </is>
      </c>
      <c r="F5941" t="inlineStr">
        <is>
          <t>Unknown</t>
        </is>
      </c>
      <c r="G5941" t="n">
        <v>150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2026-05-10</t>
        </is>
      </c>
      <c r="B5942" t="inlineStr">
        <is>
          <t>Botz Coffee</t>
        </is>
      </c>
      <c r="C5942" t="inlineStr">
        <is>
          <t>USA</t>
        </is>
      </c>
      <c r="D5942" t="inlineStr">
        <is>
          <t>Nguisse Nare</t>
        </is>
      </c>
      <c r="E5942" t="inlineStr">
        <is>
          <t>Unknown</t>
        </is>
      </c>
      <c r="F5942" t="inlineStr">
        <is>
          <t>Unknown</t>
        </is>
      </c>
      <c r="G5942" t="n">
        <v>150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2026-05-10</t>
        </is>
      </c>
      <c r="B5943" t="inlineStr">
        <is>
          <t>Botz Coffee</t>
        </is>
      </c>
      <c r="C5943" t="inlineStr">
        <is>
          <t>USA</t>
        </is>
      </c>
      <c r="D5943" t="inlineStr">
        <is>
          <t>Bekele Kechara</t>
        </is>
      </c>
      <c r="E5943" t="inlineStr">
        <is>
          <t>Unknown</t>
        </is>
      </c>
      <c r="F5943" t="inlineStr">
        <is>
          <t>Unknown</t>
        </is>
      </c>
      <c r="G5943" t="n">
        <v>150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2026-05-10</t>
        </is>
      </c>
      <c r="B5944" t="inlineStr">
        <is>
          <t>Botz Coffee</t>
        </is>
      </c>
      <c r="C5944" t="inlineStr">
        <is>
          <t>USA</t>
        </is>
      </c>
      <c r="D5944" t="inlineStr">
        <is>
          <t>Mate Matiwos</t>
        </is>
      </c>
      <c r="E5944" t="inlineStr">
        <is>
          <t>Unknown</t>
        </is>
      </c>
      <c r="F5944" t="inlineStr">
        <is>
          <t>Unknown</t>
        </is>
      </c>
      <c r="G5944" t="n">
        <v>150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2026-05-10</t>
        </is>
      </c>
      <c r="B5945" t="inlineStr">
        <is>
          <t>Botz Coffee</t>
        </is>
      </c>
      <c r="C5945" t="inlineStr">
        <is>
          <t>USA</t>
        </is>
      </c>
      <c r="D5945" t="inlineStr">
        <is>
          <t>Duncan Lot 2004</t>
        </is>
      </c>
      <c r="E5945" t="inlineStr">
        <is>
          <t>Unknown</t>
        </is>
      </c>
      <c r="F5945" t="inlineStr">
        <is>
          <t>Unknown</t>
        </is>
      </c>
      <c r="G5945" t="n">
        <v>150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2026-05-10</t>
        </is>
      </c>
      <c r="B5946" t="inlineStr">
        <is>
          <t>Botz Coffee</t>
        </is>
      </c>
      <c r="C5946" t="inlineStr">
        <is>
          <t>USA</t>
        </is>
      </c>
      <c r="D5946" t="inlineStr">
        <is>
          <t>Finca El Espejo</t>
        </is>
      </c>
      <c r="E5946" t="inlineStr">
        <is>
          <t>Unknown</t>
        </is>
      </c>
      <c r="F5946" t="inlineStr">
        <is>
          <t>Unknown</t>
        </is>
      </c>
      <c r="G5946" t="n">
        <v>150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2026-05-10</t>
        </is>
      </c>
      <c r="B5947" t="inlineStr">
        <is>
          <t>Botz Coffee</t>
        </is>
      </c>
      <c r="C5947" t="inlineStr">
        <is>
          <t>USA</t>
        </is>
      </c>
      <c r="D5947" t="inlineStr">
        <is>
          <t>Chombi Plot</t>
        </is>
      </c>
      <c r="E5947" t="inlineStr">
        <is>
          <t>Unknown</t>
        </is>
      </c>
      <c r="F5947" t="inlineStr">
        <is>
          <t>Unknown</t>
        </is>
      </c>
      <c r="G5947" t="n">
        <v>150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2026-05-10</t>
        </is>
      </c>
      <c r="B5948" t="inlineStr">
        <is>
          <t>Botz Coffee</t>
        </is>
      </c>
      <c r="C5948" t="inlineStr">
        <is>
          <t>USA</t>
        </is>
      </c>
      <c r="D5948" t="inlineStr">
        <is>
          <t>Keramo</t>
        </is>
      </c>
      <c r="E5948" t="inlineStr">
        <is>
          <t>Unknown</t>
        </is>
      </c>
      <c r="F5948" t="inlineStr">
        <is>
          <t>Unknown</t>
        </is>
      </c>
      <c r="G5948" t="n">
        <v>150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2026-05-10</t>
        </is>
      </c>
      <c r="B5949" t="inlineStr">
        <is>
          <t>Botz Coffee</t>
        </is>
      </c>
      <c r="C5949" t="inlineStr">
        <is>
          <t>USA</t>
        </is>
      </c>
      <c r="D5949" t="inlineStr">
        <is>
          <t>Las Perlitas 3.0</t>
        </is>
      </c>
      <c r="E5949" t="inlineStr">
        <is>
          <t>Unknown</t>
        </is>
      </c>
      <c r="F5949" t="inlineStr">
        <is>
          <t>Unknown</t>
        </is>
      </c>
      <c r="G5949" t="n">
        <v>150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2026-05-10</t>
        </is>
      </c>
      <c r="B5950" t="inlineStr">
        <is>
          <t>Botz Coffee</t>
        </is>
      </c>
      <c r="C5950" t="inlineStr">
        <is>
          <t>USA</t>
        </is>
      </c>
      <c r="D5950" t="inlineStr">
        <is>
          <t>Tuke Yute</t>
        </is>
      </c>
      <c r="E5950" t="inlineStr">
        <is>
          <t>Unknown</t>
        </is>
      </c>
      <c r="F5950" t="inlineStr">
        <is>
          <t>Unknown</t>
        </is>
      </c>
      <c r="G5950" t="n">
        <v>150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2026-05-10</t>
        </is>
      </c>
      <c r="B5951" t="inlineStr">
        <is>
          <t>Botz Coffee</t>
        </is>
      </c>
      <c r="C5951" t="inlineStr">
        <is>
          <t>USA</t>
        </is>
      </c>
      <c r="D5951" t="inlineStr">
        <is>
          <t>Mariagracia Echeandia</t>
        </is>
      </c>
      <c r="E5951" t="inlineStr">
        <is>
          <t>Unknown</t>
        </is>
      </c>
      <c r="F5951" t="inlineStr">
        <is>
          <t>Unknown</t>
        </is>
      </c>
      <c r="G5951" t="n">
        <v>150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2026-05-10</t>
        </is>
      </c>
      <c r="B5952" t="inlineStr">
        <is>
          <t>Botz Coffee</t>
        </is>
      </c>
      <c r="C5952" t="inlineStr">
        <is>
          <t>USA</t>
        </is>
      </c>
      <c r="D5952" t="inlineStr">
        <is>
          <t>Finca Artemira</t>
        </is>
      </c>
      <c r="E5952" t="inlineStr">
        <is>
          <t>Unknown</t>
        </is>
      </c>
      <c r="F5952" t="inlineStr">
        <is>
          <t>Unknown</t>
        </is>
      </c>
      <c r="G5952" t="n">
        <v>150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2026-05-10</t>
        </is>
      </c>
      <c r="B5953" t="inlineStr">
        <is>
          <t>Botz Coffee</t>
        </is>
      </c>
      <c r="C5953" t="inlineStr">
        <is>
          <t>USA</t>
        </is>
      </c>
      <c r="D5953" t="inlineStr">
        <is>
          <t>Finca La Guaca</t>
        </is>
      </c>
      <c r="E5953" t="inlineStr">
        <is>
          <t>Unknown</t>
        </is>
      </c>
      <c r="F5953" t="inlineStr">
        <is>
          <t>Unknown</t>
        </is>
      </c>
      <c r="G5953" t="n">
        <v>150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2026-05-10</t>
        </is>
      </c>
      <c r="B5954" t="inlineStr">
        <is>
          <t>Botz Coffee</t>
        </is>
      </c>
      <c r="C5954" t="inlineStr">
        <is>
          <t>USA</t>
        </is>
      </c>
      <c r="D5954" t="inlineStr">
        <is>
          <t>La Llanada</t>
        </is>
      </c>
      <c r="E5954" t="inlineStr">
        <is>
          <t>Unknown</t>
        </is>
      </c>
      <c r="F5954" t="inlineStr">
        <is>
          <t>Unknown</t>
        </is>
      </c>
      <c r="G5954" t="n">
        <v>150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2026-05-10</t>
        </is>
      </c>
      <c r="B5955" t="inlineStr">
        <is>
          <t>Botz Coffee</t>
        </is>
      </c>
      <c r="C5955" t="inlineStr">
        <is>
          <t>USA</t>
        </is>
      </c>
      <c r="D5955" t="inlineStr">
        <is>
          <t>El Sol</t>
        </is>
      </c>
      <c r="E5955" t="inlineStr">
        <is>
          <t>Unknown</t>
        </is>
      </c>
      <c r="F5955" t="inlineStr">
        <is>
          <t>Unknown</t>
        </is>
      </c>
      <c r="G5955" t="n">
        <v>150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2026-05-10</t>
        </is>
      </c>
      <c r="B5956" t="inlineStr">
        <is>
          <t>Botz Coffee</t>
        </is>
      </c>
      <c r="C5956" t="inlineStr">
        <is>
          <t>USA</t>
        </is>
      </c>
      <c r="D5956" t="inlineStr">
        <is>
          <t>La Pradera</t>
        </is>
      </c>
      <c r="E5956" t="inlineStr">
        <is>
          <t>Unknown</t>
        </is>
      </c>
      <c r="F5956" t="inlineStr">
        <is>
          <t>Unknown</t>
        </is>
      </c>
      <c r="G5956" t="n">
        <v>150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2026-05-10</t>
        </is>
      </c>
      <c r="B5957" t="inlineStr">
        <is>
          <t>Botz Coffee</t>
        </is>
      </c>
      <c r="C5957" t="inlineStr">
        <is>
          <t>USA</t>
        </is>
      </c>
      <c r="D5957" t="inlineStr">
        <is>
          <t>Aristóbulo Rayo</t>
        </is>
      </c>
      <c r="E5957" t="inlineStr">
        <is>
          <t>Unknown</t>
        </is>
      </c>
      <c r="F5957" t="inlineStr">
        <is>
          <t>Unknown</t>
        </is>
      </c>
      <c r="G5957" t="n">
        <v>150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2026-05-10</t>
        </is>
      </c>
      <c r="B5958" t="inlineStr">
        <is>
          <t>Botz Coffee</t>
        </is>
      </c>
      <c r="C5958" t="inlineStr">
        <is>
          <t>USA</t>
        </is>
      </c>
      <c r="D5958" t="inlineStr">
        <is>
          <t>Brayan Joven</t>
        </is>
      </c>
      <c r="E5958" t="inlineStr">
        <is>
          <t>Unknown</t>
        </is>
      </c>
      <c r="F5958" t="inlineStr">
        <is>
          <t>Unknown</t>
        </is>
      </c>
      <c r="G5958" t="n">
        <v>150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2026-05-10</t>
        </is>
      </c>
      <c r="B5959" t="inlineStr">
        <is>
          <t>Botz Coffee</t>
        </is>
      </c>
      <c r="C5959" t="inlineStr">
        <is>
          <t>USA</t>
        </is>
      </c>
      <c r="D5959" t="inlineStr">
        <is>
          <t>La Esmeralda</t>
        </is>
      </c>
      <c r="E5959" t="inlineStr">
        <is>
          <t>Unknown</t>
        </is>
      </c>
      <c r="F5959" t="inlineStr">
        <is>
          <t>Unknown</t>
        </is>
      </c>
      <c r="G5959" t="n">
        <v>150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2026-05-10</t>
        </is>
      </c>
      <c r="B5960" t="inlineStr">
        <is>
          <t>Botz Coffee</t>
        </is>
      </c>
      <c r="C5960" t="inlineStr">
        <is>
          <t>USA</t>
        </is>
      </c>
      <c r="D5960" t="inlineStr">
        <is>
          <t>La Concepcion</t>
        </is>
      </c>
      <c r="E5960" t="inlineStr">
        <is>
          <t>Unknown</t>
        </is>
      </c>
      <c r="F5960" t="inlineStr">
        <is>
          <t>Unknown</t>
        </is>
      </c>
      <c r="G5960" t="n">
        <v>150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2026-05-10</t>
        </is>
      </c>
      <c r="B5961" t="inlineStr">
        <is>
          <t>Botz Coffee</t>
        </is>
      </c>
      <c r="C5961" t="inlineStr">
        <is>
          <t>USA</t>
        </is>
      </c>
      <c r="D5961" t="inlineStr">
        <is>
          <t>Bochessa</t>
        </is>
      </c>
      <c r="E5961" t="inlineStr">
        <is>
          <t>Unknown</t>
        </is>
      </c>
      <c r="F5961" t="inlineStr">
        <is>
          <t>Unknown</t>
        </is>
      </c>
      <c r="G5961" t="n">
        <v>150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2026-05-10</t>
        </is>
      </c>
      <c r="B5962" t="inlineStr">
        <is>
          <t>Botz Coffee</t>
        </is>
      </c>
      <c r="C5962" t="inlineStr">
        <is>
          <t>USA</t>
        </is>
      </c>
      <c r="D5962" t="inlineStr">
        <is>
          <t>Marimira</t>
        </is>
      </c>
      <c r="E5962" t="inlineStr">
        <is>
          <t>Unknown</t>
        </is>
      </c>
      <c r="F5962" t="inlineStr">
        <is>
          <t>Unknown</t>
        </is>
      </c>
      <c r="G5962" t="n">
        <v>150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2026-05-10</t>
        </is>
      </c>
      <c r="B5963" t="inlineStr">
        <is>
          <t>Botz Coffee</t>
        </is>
      </c>
      <c r="C5963" t="inlineStr">
        <is>
          <t>USA</t>
        </is>
      </c>
      <c r="D5963" t="inlineStr">
        <is>
          <t>Pedro Garcia</t>
        </is>
      </c>
      <c r="E5963" t="inlineStr">
        <is>
          <t>Unknown</t>
        </is>
      </c>
      <c r="F5963" t="inlineStr">
        <is>
          <t>Unknown</t>
        </is>
      </c>
      <c r="G5963" t="n">
        <v>150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2026-05-10</t>
        </is>
      </c>
      <c r="B5964" t="inlineStr">
        <is>
          <t>Botz Coffee</t>
        </is>
      </c>
      <c r="C5964" t="inlineStr">
        <is>
          <t>USA</t>
        </is>
      </c>
      <c r="D5964" t="inlineStr">
        <is>
          <t>Fredesvinda Estela</t>
        </is>
      </c>
      <c r="E5964" t="inlineStr">
        <is>
          <t>Unknown</t>
        </is>
      </c>
      <c r="F5964" t="inlineStr">
        <is>
          <t>Unknown</t>
        </is>
      </c>
      <c r="G5964" t="n">
        <v>150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2026-05-10</t>
        </is>
      </c>
      <c r="B5965" t="inlineStr">
        <is>
          <t>Botz Coffee</t>
        </is>
      </c>
      <c r="C5965" t="inlineStr">
        <is>
          <t>USA</t>
        </is>
      </c>
      <c r="D5965" t="inlineStr">
        <is>
          <t>Hugo Gonzalez</t>
        </is>
      </c>
      <c r="E5965" t="inlineStr">
        <is>
          <t>Unknown</t>
        </is>
      </c>
      <c r="F5965" t="inlineStr">
        <is>
          <t>Unknown</t>
        </is>
      </c>
      <c r="G5965" t="n">
        <v>150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2026-05-10</t>
        </is>
      </c>
      <c r="B5966" t="inlineStr">
        <is>
          <t>Botz Coffee</t>
        </is>
      </c>
      <c r="C5966" t="inlineStr">
        <is>
          <t>USA</t>
        </is>
      </c>
      <c r="D5966" t="inlineStr">
        <is>
          <t>German Ortiz</t>
        </is>
      </c>
      <c r="E5966" t="inlineStr">
        <is>
          <t>Unknown</t>
        </is>
      </c>
      <c r="F5966" t="inlineStr">
        <is>
          <t>Unknown</t>
        </is>
      </c>
      <c r="G5966" t="n">
        <v>150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2026-05-10</t>
        </is>
      </c>
      <c r="B5967" t="inlineStr">
        <is>
          <t>Botz Coffee</t>
        </is>
      </c>
      <c r="C5967" t="inlineStr">
        <is>
          <t>USA</t>
        </is>
      </c>
      <c r="D5967" t="inlineStr">
        <is>
          <t>Las Afiladeras</t>
        </is>
      </c>
      <c r="E5967" t="inlineStr">
        <is>
          <t>Unknown</t>
        </is>
      </c>
      <c r="F5967" t="inlineStr">
        <is>
          <t>Unknown</t>
        </is>
      </c>
      <c r="G5967" t="n">
        <v>150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2026-05-10</t>
        </is>
      </c>
      <c r="B5968" t="inlineStr">
        <is>
          <t>Hydrangea Coffee</t>
        </is>
      </c>
      <c r="C5968" t="inlineStr">
        <is>
          <t>USA</t>
        </is>
      </c>
      <c r="D5968" t="inlineStr">
        <is>
          <t>[Rested] GeshaNaturalAbu Coffee, GN‑3170</t>
        </is>
      </c>
      <c r="E5968" t="inlineStr">
        <is>
          <t>Unknown</t>
        </is>
      </c>
      <c r="F5968" t="inlineStr">
        <is>
          <t>Unknown</t>
        </is>
      </c>
      <c r="G5968" t="n">
        <v>114</v>
      </c>
      <c r="H5968" t="n">
        <v>381.6</v>
      </c>
      <c r="J5968" t="inlineStr">
        <is>
          <t>Yes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2026-05-10</t>
        </is>
      </c>
      <c r="B5969" t="inlineStr">
        <is>
          <t>Hydrangea Coffee</t>
        </is>
      </c>
      <c r="C5969" t="inlineStr">
        <is>
          <t>USA</t>
        </is>
      </c>
      <c r="D5969" t="inlineStr">
        <is>
          <t>[Rested] CastilloLycheeFinca El Paraiso</t>
        </is>
      </c>
      <c r="E5969" t="inlineStr">
        <is>
          <t>Unknown</t>
        </is>
      </c>
      <c r="F5969" t="inlineStr">
        <is>
          <t>Unknown</t>
        </is>
      </c>
      <c r="G5969" t="n">
        <v>114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2026-05-10</t>
        </is>
      </c>
      <c r="B5970" t="inlineStr">
        <is>
          <t>Hydrangea Coffee</t>
        </is>
      </c>
      <c r="C5970" t="inlineStr">
        <is>
          <t>USA</t>
        </is>
      </c>
      <c r="D5970" t="inlineStr">
        <is>
          <t>[Rested] GeshaLetty BermudezFinca El Paraiso</t>
        </is>
      </c>
      <c r="E5970" t="inlineStr">
        <is>
          <t>Unknown</t>
        </is>
      </c>
      <c r="F5970" t="inlineStr">
        <is>
          <t>Unknown</t>
        </is>
      </c>
      <c r="G5970" t="n">
        <v>114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2026-05-10</t>
        </is>
      </c>
      <c r="B5971" t="inlineStr">
        <is>
          <t>Hydrangea Coffee</t>
        </is>
      </c>
      <c r="C5971" t="inlineStr">
        <is>
          <t>USA</t>
        </is>
      </c>
      <c r="D5971" t="inlineStr">
        <is>
          <t>GeshaSemi WashedRafael Velasco</t>
        </is>
      </c>
      <c r="E5971" t="inlineStr">
        <is>
          <t>Unknown</t>
        </is>
      </c>
      <c r="F5971" t="inlineStr">
        <is>
          <t>Unknown</t>
        </is>
      </c>
      <c r="G5971" t="n">
        <v>114</v>
      </c>
      <c r="H5971" t="n">
        <v>144</v>
      </c>
      <c r="J5971" t="inlineStr">
        <is>
          <t>Yes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2026-05-10</t>
        </is>
      </c>
      <c r="B5972" t="inlineStr">
        <is>
          <t>Hydrangea Coffee</t>
        </is>
      </c>
      <c r="C5972" t="inlineStr">
        <is>
          <t>USA</t>
        </is>
      </c>
      <c r="D5972" t="inlineStr">
        <is>
          <t>MaracaturraWashedFinca El Socorro</t>
        </is>
      </c>
      <c r="E5972" t="inlineStr">
        <is>
          <t>Unknown</t>
        </is>
      </c>
      <c r="F5972" t="inlineStr">
        <is>
          <t>Unknown</t>
        </is>
      </c>
      <c r="G5972" t="n">
        <v>114</v>
      </c>
      <c r="H5972" t="n">
        <v>129.6</v>
      </c>
      <c r="J5972" t="inlineStr">
        <is>
          <t>Yes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2026-05-10</t>
        </is>
      </c>
      <c r="B5973" t="inlineStr">
        <is>
          <t>Hydrangea Coffee</t>
        </is>
      </c>
      <c r="C5973" t="inlineStr">
        <is>
          <t>USA</t>
        </is>
      </c>
      <c r="D5973" t="inlineStr">
        <is>
          <t>GeshaNaturalFinca Inmaculada</t>
        </is>
      </c>
      <c r="E5973" t="inlineStr">
        <is>
          <t>Unknown</t>
        </is>
      </c>
      <c r="F5973" t="inlineStr">
        <is>
          <t>Unknown</t>
        </is>
      </c>
      <c r="G5973" t="n">
        <v>114</v>
      </c>
      <c r="H5973" t="n">
        <v>273.6</v>
      </c>
      <c r="J5973" t="inlineStr">
        <is>
          <t>Yes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2026-05-10</t>
        </is>
      </c>
      <c r="B5974" t="inlineStr">
        <is>
          <t>Hydrangea Coffee</t>
        </is>
      </c>
      <c r="C5974" t="inlineStr">
        <is>
          <t>USA</t>
        </is>
      </c>
      <c r="D5974" t="inlineStr">
        <is>
          <t>[Rested] CastilloThermal Shock DecafFinca El Paraiso</t>
        </is>
      </c>
      <c r="E5974" t="inlineStr">
        <is>
          <t>Unknown</t>
        </is>
      </c>
      <c r="F5974" t="inlineStr">
        <is>
          <t>Unknown</t>
        </is>
      </c>
      <c r="G5974" t="n">
        <v>114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2026-05-10</t>
        </is>
      </c>
      <c r="B5975" t="inlineStr">
        <is>
          <t>Hydrangea Coffee</t>
        </is>
      </c>
      <c r="C5975" t="inlineStr">
        <is>
          <t>USA</t>
        </is>
      </c>
      <c r="D5975" t="inlineStr">
        <is>
          <t>GeshaLetty BermudezFinca El Paraiso</t>
        </is>
      </c>
      <c r="E5975" t="inlineStr">
        <is>
          <t>Unknown</t>
        </is>
      </c>
      <c r="F5975" t="inlineStr">
        <is>
          <t>Unknown</t>
        </is>
      </c>
      <c r="G5975" t="n">
        <v>114</v>
      </c>
      <c r="H5975" t="n">
        <v>208.8</v>
      </c>
      <c r="J5975" t="inlineStr">
        <is>
          <t>Yes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2026-05-10</t>
        </is>
      </c>
      <c r="B5976" t="inlineStr">
        <is>
          <t>Hydrangea Coffee</t>
        </is>
      </c>
      <c r="C5976" t="inlineStr">
        <is>
          <t>USA</t>
        </is>
      </c>
      <c r="D5976" t="inlineStr">
        <is>
          <t>[Rested] GeshaWashedFinca Nuguo, Lot 892 NWS</t>
        </is>
      </c>
      <c r="E5976" t="inlineStr">
        <is>
          <t>Unknown</t>
        </is>
      </c>
      <c r="F5976" t="inlineStr">
        <is>
          <t>Unknown</t>
        </is>
      </c>
      <c r="G5976" t="n">
        <v>114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2026-05-10</t>
        </is>
      </c>
      <c r="B5977" t="inlineStr">
        <is>
          <t>Hydrangea Coffee</t>
        </is>
      </c>
      <c r="C5977" t="inlineStr">
        <is>
          <t>USA</t>
        </is>
      </c>
      <c r="D5977" t="inlineStr">
        <is>
          <t>[Rested] GeshaWashedAbu Coffee, GW‑3210</t>
        </is>
      </c>
      <c r="E5977" t="inlineStr">
        <is>
          <t>Unknown</t>
        </is>
      </c>
      <c r="F5977" t="inlineStr">
        <is>
          <t>Unknown</t>
        </is>
      </c>
      <c r="G5977" t="n">
        <v>114</v>
      </c>
      <c r="H5977" t="n">
        <v>367.2</v>
      </c>
      <c r="J5977" t="inlineStr">
        <is>
          <t>Yes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2026-05-10</t>
        </is>
      </c>
      <c r="B5978" t="inlineStr">
        <is>
          <t>Hydrangea Coffee</t>
        </is>
      </c>
      <c r="C5978" t="inlineStr">
        <is>
          <t>USA</t>
        </is>
      </c>
      <c r="D5978" t="inlineStr">
        <is>
          <t>[Rested] GeshaSemi WashedRafael Velasco</t>
        </is>
      </c>
      <c r="E5978" t="inlineStr">
        <is>
          <t>Unknown</t>
        </is>
      </c>
      <c r="F5978" t="inlineStr">
        <is>
          <t>Unknown</t>
        </is>
      </c>
      <c r="G5978" t="n">
        <v>114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2026-05-10</t>
        </is>
      </c>
      <c r="B5979" t="inlineStr">
        <is>
          <t>Hydrangea Coffee</t>
        </is>
      </c>
      <c r="C5979" t="inlineStr">
        <is>
          <t>USA</t>
        </is>
      </c>
      <c r="D5979" t="inlineStr">
        <is>
          <t>GeshaNaturalHacienda La Papaya</t>
        </is>
      </c>
      <c r="E5979" t="inlineStr">
        <is>
          <t>Unknown</t>
        </is>
      </c>
      <c r="F5979" t="inlineStr">
        <is>
          <t>Unknown</t>
        </is>
      </c>
      <c r="G5979" t="n">
        <v>114</v>
      </c>
      <c r="H5979" t="n">
        <v>201.6</v>
      </c>
      <c r="J5979" t="inlineStr">
        <is>
          <t>Yes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2026-05-10</t>
        </is>
      </c>
      <c r="B5980" t="inlineStr">
        <is>
          <t>Hydrangea Coffee</t>
        </is>
      </c>
      <c r="C5980" t="inlineStr">
        <is>
          <t>USA</t>
        </is>
      </c>
      <c r="D5980" t="inlineStr">
        <is>
          <t>[Rested] LandraceWashedTagel Alemayehu</t>
        </is>
      </c>
      <c r="E5980" t="inlineStr">
        <is>
          <t>Unknown</t>
        </is>
      </c>
      <c r="F5980" t="inlineStr">
        <is>
          <t>Unknown</t>
        </is>
      </c>
      <c r="G5980" t="n">
        <v>114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2026-05-10</t>
        </is>
      </c>
      <c r="B5981" t="inlineStr">
        <is>
          <t>Hydrangea Coffee</t>
        </is>
      </c>
      <c r="C5981" t="inlineStr">
        <is>
          <t>USA</t>
        </is>
      </c>
      <c r="D5981" t="inlineStr">
        <is>
          <t>[Rested] GeshaNaturalFinca Inmaculada</t>
        </is>
      </c>
      <c r="E5981" t="inlineStr">
        <is>
          <t>Unknown</t>
        </is>
      </c>
      <c r="F5981" t="inlineStr">
        <is>
          <t>Unknown</t>
        </is>
      </c>
      <c r="G5981" t="n">
        <v>114</v>
      </c>
      <c r="H5981" t="n">
        <v>273.6</v>
      </c>
      <c r="J5981" t="inlineStr">
        <is>
          <t>Yes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2026-05-10</t>
        </is>
      </c>
      <c r="B5982" t="inlineStr">
        <is>
          <t>Hydrangea Coffee</t>
        </is>
      </c>
      <c r="C5982" t="inlineStr">
        <is>
          <t>USA</t>
        </is>
      </c>
      <c r="D5982" t="inlineStr">
        <is>
          <t>GeshaSemi WashedFinca El Sendero</t>
        </is>
      </c>
      <c r="E5982" t="inlineStr">
        <is>
          <t>Unknown</t>
        </is>
      </c>
      <c r="F5982" t="inlineStr">
        <is>
          <t>Unknown</t>
        </is>
      </c>
      <c r="G5982" t="n">
        <v>114</v>
      </c>
      <c r="H5982" t="n">
        <v>151.2</v>
      </c>
      <c r="J5982" t="inlineStr">
        <is>
          <t>Yes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2026-05-10</t>
        </is>
      </c>
      <c r="B5983" t="inlineStr">
        <is>
          <t>Hydrangea Coffee</t>
        </is>
      </c>
      <c r="C5983" t="inlineStr">
        <is>
          <t>USA</t>
        </is>
      </c>
      <c r="D5983" t="inlineStr">
        <is>
          <t>[Rested] Typica MejoradoWashedHacienda La Papaya</t>
        </is>
      </c>
      <c r="E5983" t="inlineStr">
        <is>
          <t>Unknown</t>
        </is>
      </c>
      <c r="F5983" t="inlineStr">
        <is>
          <t>Unknown</t>
        </is>
      </c>
      <c r="G5983" t="n">
        <v>114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2026-05-10</t>
        </is>
      </c>
      <c r="B5984" t="inlineStr">
        <is>
          <t>Hydrangea Coffee</t>
        </is>
      </c>
      <c r="C5984" t="inlineStr">
        <is>
          <t>USA</t>
        </is>
      </c>
      <c r="D5984" t="inlineStr">
        <is>
          <t>[Rested] GeshaNatural Lot 909Janson</t>
        </is>
      </c>
      <c r="E5984" t="inlineStr">
        <is>
          <t>Unknown</t>
        </is>
      </c>
      <c r="F5984" t="inlineStr">
        <is>
          <t>Unknown</t>
        </is>
      </c>
      <c r="G5984" t="n">
        <v>114</v>
      </c>
      <c r="H5984" t="n">
        <v>252</v>
      </c>
      <c r="J5984" t="inlineStr">
        <is>
          <t>Yes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2026-05-10</t>
        </is>
      </c>
      <c r="B5985" t="inlineStr">
        <is>
          <t>Hydrangea Coffee</t>
        </is>
      </c>
      <c r="C5985" t="inlineStr">
        <is>
          <t>USA</t>
        </is>
      </c>
      <c r="D5985" t="inlineStr">
        <is>
          <t>Pink BourbonPeachFinca El Paraiso</t>
        </is>
      </c>
      <c r="E5985" t="inlineStr">
        <is>
          <t>Unknown</t>
        </is>
      </c>
      <c r="F5985" t="inlineStr">
        <is>
          <t>Unknown</t>
        </is>
      </c>
      <c r="G5985" t="n">
        <v>114</v>
      </c>
      <c r="H5985" t="n">
        <v>151.2</v>
      </c>
      <c r="J5985" t="inlineStr">
        <is>
          <t>Yes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2026-05-10</t>
        </is>
      </c>
      <c r="B5986" t="inlineStr">
        <is>
          <t>Hydrangea Coffee</t>
        </is>
      </c>
      <c r="C5986" t="inlineStr">
        <is>
          <t>USA</t>
        </is>
      </c>
      <c r="D5986" t="inlineStr">
        <is>
          <t>[Rested] Typica MejoradoYeast Inoculated WashedHacienda La Papaya, Yacuri Farm</t>
        </is>
      </c>
      <c r="E5986" t="inlineStr">
        <is>
          <t>Unknown</t>
        </is>
      </c>
      <c r="F5986" t="inlineStr">
        <is>
          <t>Unknown</t>
        </is>
      </c>
      <c r="G5986" t="n">
        <v>114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2026-05-10</t>
        </is>
      </c>
      <c r="B5987" t="inlineStr">
        <is>
          <t>Hydrangea Coffee</t>
        </is>
      </c>
      <c r="C5987" t="inlineStr">
        <is>
          <t>USA</t>
        </is>
      </c>
      <c r="D5987" t="inlineStr">
        <is>
          <t>[Rested] GeshaWashedFranceschi, Lot 232</t>
        </is>
      </c>
      <c r="E5987" t="inlineStr">
        <is>
          <t>Unknown</t>
        </is>
      </c>
      <c r="F5987" t="inlineStr">
        <is>
          <t>Unknown</t>
        </is>
      </c>
      <c r="G5987" t="n">
        <v>114</v>
      </c>
      <c r="H5987" t="n">
        <v>237.6</v>
      </c>
      <c r="J5987" t="inlineStr">
        <is>
          <t>Yes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2026-05-10</t>
        </is>
      </c>
      <c r="B5988" t="inlineStr">
        <is>
          <t>Hydrangea Coffee</t>
        </is>
      </c>
      <c r="C5988" t="inlineStr">
        <is>
          <t>USA</t>
        </is>
      </c>
      <c r="D5988" t="inlineStr">
        <is>
          <t>Field BlendJuicy StrawberryForest Coffee</t>
        </is>
      </c>
      <c r="E5988" t="inlineStr">
        <is>
          <t>Unknown</t>
        </is>
      </c>
      <c r="F5988" t="inlineStr">
        <is>
          <t>Unknown</t>
        </is>
      </c>
      <c r="G5988" t="n">
        <v>114</v>
      </c>
      <c r="H5988" t="n">
        <v>122.4</v>
      </c>
      <c r="J5988" t="inlineStr">
        <is>
          <t>Yes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2026-05-10</t>
        </is>
      </c>
      <c r="B5989" t="inlineStr">
        <is>
          <t>Hydrangea Coffee</t>
        </is>
      </c>
      <c r="C5989" t="inlineStr">
        <is>
          <t>USA</t>
        </is>
      </c>
      <c r="D5989" t="inlineStr">
        <is>
          <t>[Rested] SL28WashedJardines del Eden</t>
        </is>
      </c>
      <c r="E5989" t="inlineStr">
        <is>
          <t>Unknown</t>
        </is>
      </c>
      <c r="F5989" t="inlineStr">
        <is>
          <t>Unknown</t>
        </is>
      </c>
      <c r="G5989" t="n">
        <v>114</v>
      </c>
      <c r="H5989" t="n">
        <v>212.4</v>
      </c>
      <c r="J5989" t="inlineStr">
        <is>
          <t>Yes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2026-05-10</t>
        </is>
      </c>
      <c r="B5990" t="inlineStr">
        <is>
          <t>Hydrangea Coffee</t>
        </is>
      </c>
      <c r="C5990" t="inlineStr">
        <is>
          <t>USA</t>
        </is>
      </c>
      <c r="D5990" t="inlineStr">
        <is>
          <t>[Rested] Caturra, BourbonNectar Citrullus WashedMonteblanco</t>
        </is>
      </c>
      <c r="E5990" t="inlineStr">
        <is>
          <t>Unknown</t>
        </is>
      </c>
      <c r="F5990" t="inlineStr">
        <is>
          <t>Unknown</t>
        </is>
      </c>
      <c r="G5990" t="n">
        <v>114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2026-05-10</t>
        </is>
      </c>
      <c r="B5991" t="inlineStr">
        <is>
          <t>Hydrangea Coffee</t>
        </is>
      </c>
      <c r="C5991" t="inlineStr">
        <is>
          <t>USA</t>
        </is>
      </c>
      <c r="D5991" t="inlineStr">
        <is>
          <t>GeshaSalma BermudezFinca El Paraiso</t>
        </is>
      </c>
      <c r="E5991" t="inlineStr">
        <is>
          <t>Unknown</t>
        </is>
      </c>
      <c r="F5991" t="inlineStr">
        <is>
          <t>Unknown</t>
        </is>
      </c>
      <c r="G5991" t="n">
        <v>114</v>
      </c>
      <c r="H5991" t="n">
        <v>201.6</v>
      </c>
      <c r="J5991" t="inlineStr">
        <is>
          <t>Yes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2026-05-10</t>
        </is>
      </c>
      <c r="B5992" t="inlineStr">
        <is>
          <t>Hydrangea Coffee</t>
        </is>
      </c>
      <c r="C5992" t="inlineStr">
        <is>
          <t>USA</t>
        </is>
      </c>
      <c r="D5992" t="inlineStr">
        <is>
          <t>[Rested] Typica MejoradoNaturalHacienda La Papaya, Yunguilla Farm</t>
        </is>
      </c>
      <c r="E5992" t="inlineStr">
        <is>
          <t>Unknown</t>
        </is>
      </c>
      <c r="F5992" t="inlineStr">
        <is>
          <t>Unknown</t>
        </is>
      </c>
      <c r="G5992" t="n">
        <v>114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2026-05-10</t>
        </is>
      </c>
      <c r="B5993" t="inlineStr">
        <is>
          <t>Hydrangea Coffee</t>
        </is>
      </c>
      <c r="C5993" t="inlineStr">
        <is>
          <t>USA</t>
        </is>
      </c>
      <c r="D5993" t="inlineStr">
        <is>
          <t>Roaster's Choice Subscription</t>
        </is>
      </c>
      <c r="E5993" t="inlineStr">
        <is>
          <t>Unknown</t>
        </is>
      </c>
      <c r="F5993" t="inlineStr">
        <is>
          <t>Unknown</t>
        </is>
      </c>
      <c r="G5993" t="n">
        <v>114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2026-05-10</t>
        </is>
      </c>
      <c r="B5994" t="inlineStr">
        <is>
          <t>Hydrangea Coffee</t>
        </is>
      </c>
      <c r="C5994" t="inlineStr">
        <is>
          <t>USA</t>
        </is>
      </c>
      <c r="D5994" t="inlineStr">
        <is>
          <t>[Rested] CastilloStrawberry WashedSanta Monica</t>
        </is>
      </c>
      <c r="E5994" t="inlineStr">
        <is>
          <t>Unknown</t>
        </is>
      </c>
      <c r="F5994" t="inlineStr">
        <is>
          <t>Unknown</t>
        </is>
      </c>
      <c r="G5994" t="n">
        <v>114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2026-05-10</t>
        </is>
      </c>
      <c r="B5995" t="inlineStr">
        <is>
          <t>Hydrangea Coffee</t>
        </is>
      </c>
      <c r="C5995" t="inlineStr">
        <is>
          <t>USA</t>
        </is>
      </c>
      <c r="D5995" t="inlineStr">
        <is>
          <t>[Rested] Pink Bourbon + GeshaWashedFinca Los Capachos</t>
        </is>
      </c>
      <c r="E5995" t="inlineStr">
        <is>
          <t>Unknown</t>
        </is>
      </c>
      <c r="F5995" t="inlineStr">
        <is>
          <t>Unknown</t>
        </is>
      </c>
      <c r="G5995" t="n">
        <v>114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2026-05-10</t>
        </is>
      </c>
      <c r="B5996" t="inlineStr">
        <is>
          <t>Hydrangea Coffee</t>
        </is>
      </c>
      <c r="C5996" t="inlineStr">
        <is>
          <t>USA</t>
        </is>
      </c>
      <c r="D5996" t="inlineStr">
        <is>
          <t>[Rested] GeshaWashedCondor Ridge Ranch, FRINJ Coffee</t>
        </is>
      </c>
      <c r="E5996" t="inlineStr">
        <is>
          <t>Unknown</t>
        </is>
      </c>
      <c r="F5996" t="inlineStr">
        <is>
          <t>Unknown</t>
        </is>
      </c>
      <c r="G5996" t="n">
        <v>114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2026-05-10</t>
        </is>
      </c>
      <c r="B5997" t="inlineStr">
        <is>
          <t>Hydrangea Coffee</t>
        </is>
      </c>
      <c r="C5997" t="inlineStr">
        <is>
          <t>USA</t>
        </is>
      </c>
      <c r="D5997" t="inlineStr">
        <is>
          <t>[Rested] GeshaSalma BermudezFinca El Paraiso</t>
        </is>
      </c>
      <c r="E5997" t="inlineStr">
        <is>
          <t>Unknown</t>
        </is>
      </c>
      <c r="F5997" t="inlineStr">
        <is>
          <t>Unknown</t>
        </is>
      </c>
      <c r="G5997" t="n">
        <v>114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2026-05-10</t>
        </is>
      </c>
      <c r="B5998" t="inlineStr">
        <is>
          <t>Hydrangea Coffee</t>
        </is>
      </c>
      <c r="C5998" t="inlineStr">
        <is>
          <t>USA</t>
        </is>
      </c>
      <c r="D5998" t="inlineStr">
        <is>
          <t>Pink BourbonWashedFinca Inmaculada, Fellow Farms Project</t>
        </is>
      </c>
      <c r="E5998" t="inlineStr">
        <is>
          <t>Unknown</t>
        </is>
      </c>
      <c r="F5998" t="inlineStr">
        <is>
          <t>Unknown</t>
        </is>
      </c>
      <c r="G5998" t="n">
        <v>114</v>
      </c>
      <c r="H5998" t="n">
        <v>136.8</v>
      </c>
      <c r="J5998" t="inlineStr">
        <is>
          <t>Yes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2026-05-10</t>
        </is>
      </c>
      <c r="B5999" t="inlineStr">
        <is>
          <t>Hydrangea Coffee</t>
        </is>
      </c>
      <c r="C5999" t="inlineStr">
        <is>
          <t>USA</t>
        </is>
      </c>
      <c r="D5999" t="inlineStr">
        <is>
          <t>Purple CaturraPineapple WashedFinca Monteblanco</t>
        </is>
      </c>
      <c r="E5999" t="inlineStr">
        <is>
          <t>Unknown</t>
        </is>
      </c>
      <c r="F5999" t="inlineStr">
        <is>
          <t>Unknown</t>
        </is>
      </c>
      <c r="G5999" t="n">
        <v>114</v>
      </c>
      <c r="H5999" t="n">
        <v>122.4</v>
      </c>
      <c r="J5999" t="inlineStr">
        <is>
          <t>Yes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2026-05-10</t>
        </is>
      </c>
      <c r="B6000" t="inlineStr">
        <is>
          <t>Hydrangea Coffee</t>
        </is>
      </c>
      <c r="C6000" t="inlineStr">
        <is>
          <t>USA</t>
        </is>
      </c>
      <c r="D6000" t="inlineStr">
        <is>
          <t>Pink Bourbon + GeshaWashedFinca Los Capachos</t>
        </is>
      </c>
      <c r="E6000" t="inlineStr">
        <is>
          <t>Unknown</t>
        </is>
      </c>
      <c r="F6000" t="inlineStr">
        <is>
          <t>Unknown</t>
        </is>
      </c>
      <c r="G6000" t="n">
        <v>114</v>
      </c>
      <c r="H6000" t="n">
        <v>151.2</v>
      </c>
      <c r="J6000" t="inlineStr">
        <is>
          <t>Yes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2026-05-10</t>
        </is>
      </c>
      <c r="B6001" t="inlineStr">
        <is>
          <t>Hydrangea Coffee</t>
        </is>
      </c>
      <c r="C6001" t="inlineStr">
        <is>
          <t>USA</t>
        </is>
      </c>
      <c r="D6001" t="inlineStr">
        <is>
          <t>CastilloThermal Shock DecafFinca El Paraiso</t>
        </is>
      </c>
      <c r="E6001" t="inlineStr">
        <is>
          <t>Unknown</t>
        </is>
      </c>
      <c r="F6001" t="inlineStr">
        <is>
          <t>Unknown</t>
        </is>
      </c>
      <c r="G6001" t="n">
        <v>114</v>
      </c>
      <c r="H6001" t="n">
        <v>129.6</v>
      </c>
      <c r="J6001" t="inlineStr">
        <is>
          <t>Yes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2026-05-10</t>
        </is>
      </c>
      <c r="B6002" t="inlineStr">
        <is>
          <t>Hydrangea Coffee</t>
        </is>
      </c>
      <c r="C6002" t="inlineStr">
        <is>
          <t>USA</t>
        </is>
      </c>
      <c r="D6002" t="inlineStr">
        <is>
          <t>[Rested] LandraceWashedHabtamu Fekadu Aga, Chelbesa Outgrowers</t>
        </is>
      </c>
      <c r="E6002" t="inlineStr">
        <is>
          <t>Unknown</t>
        </is>
      </c>
      <c r="F6002" t="inlineStr">
        <is>
          <t>Unknown</t>
        </is>
      </c>
      <c r="G6002" t="n">
        <v>114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2026-05-10</t>
        </is>
      </c>
      <c r="B6003" t="inlineStr">
        <is>
          <t>Hydrangea Coffee</t>
        </is>
      </c>
      <c r="C6003" t="inlineStr">
        <is>
          <t>USA</t>
        </is>
      </c>
      <c r="D6003" t="inlineStr">
        <is>
          <t>[Rested] LaurinaYeast Inoculated WashedSlient Springs Farm, FRINJ Coffee</t>
        </is>
      </c>
      <c r="E6003" t="inlineStr">
        <is>
          <t>Unknown</t>
        </is>
      </c>
      <c r="F6003" t="inlineStr">
        <is>
          <t>Unknown</t>
        </is>
      </c>
      <c r="G6003" t="n">
        <v>114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2026-05-10</t>
        </is>
      </c>
      <c r="B6004" t="inlineStr">
        <is>
          <t>Hydrangea Coffee</t>
        </is>
      </c>
      <c r="C6004" t="inlineStr">
        <is>
          <t>USA</t>
        </is>
      </c>
      <c r="D6004" t="inlineStr">
        <is>
          <t>GeshaFirestone WashedAuromar</t>
        </is>
      </c>
      <c r="E6004" t="inlineStr">
        <is>
          <t>Unknown</t>
        </is>
      </c>
      <c r="F6004" t="inlineStr">
        <is>
          <t>Unknown</t>
        </is>
      </c>
      <c r="G6004" t="n">
        <v>114</v>
      </c>
      <c r="H6004" t="n">
        <v>252</v>
      </c>
      <c r="J6004" t="inlineStr">
        <is>
          <t>Yes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2026-05-10</t>
        </is>
      </c>
      <c r="B6005" t="inlineStr">
        <is>
          <t>Hydrangea Coffee</t>
        </is>
      </c>
      <c r="C6005" t="inlineStr">
        <is>
          <t>USA</t>
        </is>
      </c>
      <c r="D6005" t="inlineStr">
        <is>
          <t>Typica MejoradoYeast Inoculated WashedHacienda La Papaya, Yacuri Farm</t>
        </is>
      </c>
      <c r="E6005" t="inlineStr">
        <is>
          <t>Unknown</t>
        </is>
      </c>
      <c r="F6005" t="inlineStr">
        <is>
          <t>Unknown</t>
        </is>
      </c>
      <c r="G6005" t="n">
        <v>114</v>
      </c>
      <c r="H6005" t="n">
        <v>133.2</v>
      </c>
      <c r="J6005" t="inlineStr">
        <is>
          <t>Yes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2026-05-10</t>
        </is>
      </c>
      <c r="B6006" t="inlineStr">
        <is>
          <t>Sey Coffee</t>
        </is>
      </c>
      <c r="C6006" t="inlineStr">
        <is>
          <t>USA</t>
        </is>
      </c>
      <c r="D6006" t="inlineStr">
        <is>
          <t>2026 Wilbert Almanza; Bella Rosa - Peru</t>
        </is>
      </c>
      <c r="E6006" t="inlineStr">
        <is>
          <t>Unknown</t>
        </is>
      </c>
      <c r="F6006" t="inlineStr">
        <is>
          <t>Unknown</t>
        </is>
      </c>
      <c r="G6006" t="n">
        <v>250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2026-05-10</t>
        </is>
      </c>
      <c r="B6007" t="inlineStr">
        <is>
          <t>Sey Coffee</t>
        </is>
      </c>
      <c r="C6007" t="inlineStr">
        <is>
          <t>USA</t>
        </is>
      </c>
      <c r="D6007" t="inlineStr">
        <is>
          <t>2026 Diego Parra; La Hacienda, 2nd Harvest - Colombia</t>
        </is>
      </c>
      <c r="E6007" t="inlineStr">
        <is>
          <t>Unknown</t>
        </is>
      </c>
      <c r="F6007" t="inlineStr">
        <is>
          <t>Unknown</t>
        </is>
      </c>
      <c r="G6007" t="n">
        <v>250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2026-05-10</t>
        </is>
      </c>
      <c r="B6008" t="inlineStr">
        <is>
          <t>Sey Coffee</t>
        </is>
      </c>
      <c r="C6008" t="inlineStr">
        <is>
          <t>USA</t>
        </is>
      </c>
      <c r="D6008" t="inlineStr">
        <is>
          <t>2026 Armando Hurtado; Los Pinos - Peru</t>
        </is>
      </c>
      <c r="E6008" t="inlineStr">
        <is>
          <t>Unknown</t>
        </is>
      </c>
      <c r="F6008" t="inlineStr">
        <is>
          <t>Unknown</t>
        </is>
      </c>
      <c r="G6008" t="n">
        <v>250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2026-05-10</t>
        </is>
      </c>
      <c r="B6009" t="inlineStr">
        <is>
          <t>Sey Coffee</t>
        </is>
      </c>
      <c r="C6009" t="inlineStr">
        <is>
          <t>USA</t>
        </is>
      </c>
      <c r="D6009" t="inlineStr">
        <is>
          <t>2026 Ruvumu - Burundi</t>
        </is>
      </c>
      <c r="E6009" t="inlineStr">
        <is>
          <t>Unknown</t>
        </is>
      </c>
      <c r="F6009" t="inlineStr">
        <is>
          <t>Unknown</t>
        </is>
      </c>
      <c r="G6009" t="n">
        <v>250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2026-05-10</t>
        </is>
      </c>
      <c r="B6010" t="inlineStr">
        <is>
          <t>Sey Coffee</t>
        </is>
      </c>
      <c r="C6010" t="inlineStr">
        <is>
          <t>USA</t>
        </is>
      </c>
      <c r="D6010" t="inlineStr">
        <is>
          <t>2026 Servio Botina; El Cedro - Colombia</t>
        </is>
      </c>
      <c r="E6010" t="inlineStr">
        <is>
          <t>Unknown</t>
        </is>
      </c>
      <c r="F6010" t="inlineStr">
        <is>
          <t>Unknown</t>
        </is>
      </c>
      <c r="G6010" t="n">
        <v>250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2026-05-10</t>
        </is>
      </c>
      <c r="B6011" t="inlineStr">
        <is>
          <t>Sey Coffee</t>
        </is>
      </c>
      <c r="C6011" t="inlineStr">
        <is>
          <t>USA</t>
        </is>
      </c>
      <c r="D6011" t="inlineStr">
        <is>
          <t>2026 Samuel &amp; Mario Muriel; Los Cedros - Peru</t>
        </is>
      </c>
      <c r="E6011" t="inlineStr">
        <is>
          <t>Unknown</t>
        </is>
      </c>
      <c r="F6011" t="inlineStr">
        <is>
          <t>Unknown</t>
        </is>
      </c>
      <c r="G6011" t="n">
        <v>250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2026-05-10</t>
        </is>
      </c>
      <c r="B6012" t="inlineStr">
        <is>
          <t>Sey Coffee</t>
        </is>
      </c>
      <c r="C6012" t="inlineStr">
        <is>
          <t>USA</t>
        </is>
      </c>
      <c r="D6012" t="inlineStr">
        <is>
          <t>2026 Perlitas - Colombia</t>
        </is>
      </c>
      <c r="E6012" t="inlineStr">
        <is>
          <t>Unknown</t>
        </is>
      </c>
      <c r="F6012" t="inlineStr">
        <is>
          <t>Unknown</t>
        </is>
      </c>
      <c r="G6012" t="n">
        <v>250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2026-05-10</t>
        </is>
      </c>
      <c r="B6013" t="inlineStr">
        <is>
          <t>Sey Coffee</t>
        </is>
      </c>
      <c r="C6013" t="inlineStr">
        <is>
          <t>USA</t>
        </is>
      </c>
      <c r="D6013" t="inlineStr">
        <is>
          <t>2026 Ruarai; AA Separation - Kenya</t>
        </is>
      </c>
      <c r="E6013" t="inlineStr">
        <is>
          <t>Unknown</t>
        </is>
      </c>
      <c r="F6013" t="inlineStr">
        <is>
          <t>Unknown</t>
        </is>
      </c>
      <c r="G6013" t="n">
        <v>250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2026-05-10</t>
        </is>
      </c>
      <c r="B6014" t="inlineStr">
        <is>
          <t>Sey Coffee</t>
        </is>
      </c>
      <c r="C6014" t="inlineStr">
        <is>
          <t>USA</t>
        </is>
      </c>
      <c r="D6014" t="inlineStr">
        <is>
          <t>2026 Candelaria Santos; Tres De Mayo - Peru</t>
        </is>
      </c>
      <c r="E6014" t="inlineStr">
        <is>
          <t>Unknown</t>
        </is>
      </c>
      <c r="F6014" t="inlineStr">
        <is>
          <t>Unknown</t>
        </is>
      </c>
      <c r="G6014" t="n">
        <v>250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2026-05-10</t>
        </is>
      </c>
      <c r="B6015" t="inlineStr">
        <is>
          <t>Sey Coffee</t>
        </is>
      </c>
      <c r="C6015" t="inlineStr">
        <is>
          <t>USA</t>
        </is>
      </c>
      <c r="D6015" t="inlineStr">
        <is>
          <t>2026 Umoco; Busambo Hill - Burundi</t>
        </is>
      </c>
      <c r="E6015" t="inlineStr">
        <is>
          <t>Unknown</t>
        </is>
      </c>
      <c r="F6015" t="inlineStr">
        <is>
          <t>Unknown</t>
        </is>
      </c>
      <c r="G6015" t="n">
        <v>250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2026-05-10</t>
        </is>
      </c>
      <c r="B6016" t="inlineStr">
        <is>
          <t>Sey Coffee</t>
        </is>
      </c>
      <c r="C6016" t="inlineStr">
        <is>
          <t>USA</t>
        </is>
      </c>
      <c r="D6016" t="inlineStr">
        <is>
          <t>2026 David Berrio; Chiroso, New Season - Colombia</t>
        </is>
      </c>
      <c r="E6016" t="inlineStr">
        <is>
          <t>Unknown</t>
        </is>
      </c>
      <c r="F6016" t="inlineStr">
        <is>
          <t>Unknown</t>
        </is>
      </c>
      <c r="G6016" t="n">
        <v>250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2026-05-10</t>
        </is>
      </c>
      <c r="B6017" t="inlineStr">
        <is>
          <t>Sey Coffee</t>
        </is>
      </c>
      <c r="C6017" t="inlineStr">
        <is>
          <t>USA</t>
        </is>
      </c>
      <c r="D6017" t="inlineStr">
        <is>
          <t>2026 Genezard Perez; Vista Alegre - Peru</t>
        </is>
      </c>
      <c r="E6017" t="inlineStr">
        <is>
          <t>Unknown</t>
        </is>
      </c>
      <c r="F6017" t="inlineStr">
        <is>
          <t>Unknown</t>
        </is>
      </c>
      <c r="G6017" t="n">
        <v>250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2026-05-10</t>
        </is>
      </c>
      <c r="B6018" t="inlineStr">
        <is>
          <t>Sey Coffee</t>
        </is>
      </c>
      <c r="C6018" t="inlineStr">
        <is>
          <t>USA</t>
        </is>
      </c>
      <c r="D6018" t="inlineStr">
        <is>
          <t>2026 Victor Dota - Ecuador</t>
        </is>
      </c>
      <c r="E6018" t="inlineStr">
        <is>
          <t>Unknown</t>
        </is>
      </c>
      <c r="F6018" t="inlineStr">
        <is>
          <t>Unknown</t>
        </is>
      </c>
      <c r="G6018" t="n">
        <v>250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2026-05-10</t>
        </is>
      </c>
      <c r="B6019" t="inlineStr">
        <is>
          <t>Sey Coffee</t>
        </is>
      </c>
      <c r="C6019" t="inlineStr">
        <is>
          <t>USA</t>
        </is>
      </c>
      <c r="D6019" t="inlineStr">
        <is>
          <t>2026 Guchienda Estate; AA Separation - Kenya</t>
        </is>
      </c>
      <c r="E6019" t="inlineStr">
        <is>
          <t>Unknown</t>
        </is>
      </c>
      <c r="F6019" t="inlineStr">
        <is>
          <t>Unknown</t>
        </is>
      </c>
      <c r="G6019" t="n">
        <v>250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2026-05-10</t>
        </is>
      </c>
      <c r="B6020" t="inlineStr">
        <is>
          <t>Sey Coffee</t>
        </is>
      </c>
      <c r="C6020" t="inlineStr">
        <is>
          <t>USA</t>
        </is>
      </c>
      <c r="D6020" t="inlineStr">
        <is>
          <t>2026 Ninga; Bumba Hill, May 15th Harvest - Burundi</t>
        </is>
      </c>
      <c r="E6020" t="inlineStr">
        <is>
          <t>Unknown</t>
        </is>
      </c>
      <c r="F6020" t="inlineStr">
        <is>
          <t>Unknown</t>
        </is>
      </c>
      <c r="G6020" t="n">
        <v>250</v>
      </c>
      <c r="H6020" t="n">
        <v>180</v>
      </c>
      <c r="J6020" t="inlineStr">
        <is>
          <t>Yes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2026-05-10</t>
        </is>
      </c>
      <c r="B6021" t="inlineStr">
        <is>
          <t>Sey Coffee</t>
        </is>
      </c>
      <c r="C6021" t="inlineStr">
        <is>
          <t>USA</t>
        </is>
      </c>
      <c r="D6021" t="inlineStr">
        <is>
          <t>2026 Octavio Rueda; El Mirador, End Of Season - Colombia</t>
        </is>
      </c>
      <c r="E6021" t="inlineStr">
        <is>
          <t>Unknown</t>
        </is>
      </c>
      <c r="F6021" t="inlineStr">
        <is>
          <t>Unknown</t>
        </is>
      </c>
      <c r="G6021" t="n">
        <v>250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2026-05-10</t>
        </is>
      </c>
      <c r="B6022" t="inlineStr">
        <is>
          <t>Sey Coffee</t>
        </is>
      </c>
      <c r="C6022" t="inlineStr">
        <is>
          <t>USA</t>
        </is>
      </c>
      <c r="D6022" t="inlineStr">
        <is>
          <t>2026 Lisbeth Quispe; Yanacocha - Peru</t>
        </is>
      </c>
      <c r="E6022" t="inlineStr">
        <is>
          <t>Unknown</t>
        </is>
      </c>
      <c r="F6022" t="inlineStr">
        <is>
          <t>Unknown</t>
        </is>
      </c>
      <c r="G6022" t="n">
        <v>250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2026-05-10</t>
        </is>
      </c>
      <c r="B6023" t="inlineStr">
        <is>
          <t>Sey Coffee</t>
        </is>
      </c>
      <c r="C6023" t="inlineStr">
        <is>
          <t>USA</t>
        </is>
      </c>
      <c r="D6023" t="inlineStr">
        <is>
          <t>2026 William Ortiz; La Cabaña, Chiroso - Colombia</t>
        </is>
      </c>
      <c r="E6023" t="inlineStr">
        <is>
          <t>Unknown</t>
        </is>
      </c>
      <c r="F6023" t="inlineStr">
        <is>
          <t>Unknown</t>
        </is>
      </c>
      <c r="G6023" t="n">
        <v>250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2026-05-10</t>
        </is>
      </c>
      <c r="B6024" t="inlineStr">
        <is>
          <t>Sey Coffee</t>
        </is>
      </c>
      <c r="C6024" t="inlineStr">
        <is>
          <t>USA</t>
        </is>
      </c>
      <c r="D6024" t="inlineStr">
        <is>
          <t>2026 Juan Jose Huillca; Lot #Y-3 - Peru</t>
        </is>
      </c>
      <c r="E6024" t="inlineStr">
        <is>
          <t>Unknown</t>
        </is>
      </c>
      <c r="F6024" t="inlineStr">
        <is>
          <t>Unknown</t>
        </is>
      </c>
      <c r="G6024" t="n">
        <v>250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2026-05-10</t>
        </is>
      </c>
      <c r="B6025" t="inlineStr">
        <is>
          <t>Sey Coffee</t>
        </is>
      </c>
      <c r="C6025" t="inlineStr">
        <is>
          <t>USA</t>
        </is>
      </c>
      <c r="D6025" t="inlineStr">
        <is>
          <t>2026 Vicente Regalado; La Capilla - Ecuador</t>
        </is>
      </c>
      <c r="E6025" t="inlineStr">
        <is>
          <t>Unknown</t>
        </is>
      </c>
      <c r="F6025" t="inlineStr">
        <is>
          <t>Unknown</t>
        </is>
      </c>
      <c r="G6025" t="n">
        <v>250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2026-05-10</t>
        </is>
      </c>
      <c r="B6026" t="inlineStr">
        <is>
          <t>Sey Coffee</t>
        </is>
      </c>
      <c r="C6026" t="inlineStr">
        <is>
          <t>USA</t>
        </is>
      </c>
      <c r="D6026" t="inlineStr">
        <is>
          <t>2026 Wilson Alba; Sierra Morena, End of Season - Colombia</t>
        </is>
      </c>
      <c r="E6026" t="inlineStr">
        <is>
          <t>Unknown</t>
        </is>
      </c>
      <c r="F6026" t="inlineStr">
        <is>
          <t>Unknown</t>
        </is>
      </c>
      <c r="G6026" t="n">
        <v>250</v>
      </c>
      <c r="H6026" t="n">
        <v>199.8</v>
      </c>
      <c r="J6026" t="inlineStr">
        <is>
          <t>Yes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2026-05-10</t>
        </is>
      </c>
      <c r="B6027" t="inlineStr">
        <is>
          <t>Sey Coffee</t>
        </is>
      </c>
      <c r="C6027" t="inlineStr">
        <is>
          <t>USA</t>
        </is>
      </c>
      <c r="D6027" t="inlineStr">
        <is>
          <t>2026 Jhon Alexander Bermudez; Finca La Estrella - Colombia</t>
        </is>
      </c>
      <c r="E6027" t="inlineStr">
        <is>
          <t>Unknown</t>
        </is>
      </c>
      <c r="F6027" t="inlineStr">
        <is>
          <t>Unknown</t>
        </is>
      </c>
      <c r="G6027" t="n">
        <v>250</v>
      </c>
      <c r="H6027" t="n">
        <v>187.2</v>
      </c>
      <c r="J6027" t="inlineStr">
        <is>
          <t>Yes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2026-05-10</t>
        </is>
      </c>
      <c r="B6028" t="inlineStr">
        <is>
          <t>Sey Coffee</t>
        </is>
      </c>
      <c r="C6028" t="inlineStr">
        <is>
          <t>USA</t>
        </is>
      </c>
      <c r="D6028" t="inlineStr">
        <is>
          <t>2026 Marlene Rojas; El Nevado - Peru</t>
        </is>
      </c>
      <c r="E6028" t="inlineStr">
        <is>
          <t>Unknown</t>
        </is>
      </c>
      <c r="F6028" t="inlineStr">
        <is>
          <t>Unknown</t>
        </is>
      </c>
      <c r="G6028" t="n">
        <v>250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2026-05-10</t>
        </is>
      </c>
      <c r="B6029" t="inlineStr">
        <is>
          <t>Sey Coffee</t>
        </is>
      </c>
      <c r="C6029" t="inlineStr">
        <is>
          <t>USA</t>
        </is>
      </c>
      <c r="D6029" t="inlineStr">
        <is>
          <t>2026 Reynaldo Luque; Nueva Esperanza - Peru</t>
        </is>
      </c>
      <c r="E6029" t="inlineStr">
        <is>
          <t>Unknown</t>
        </is>
      </c>
      <c r="F6029" t="inlineStr">
        <is>
          <t>Unknown</t>
        </is>
      </c>
      <c r="G6029" t="n">
        <v>250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2026-05-10</t>
        </is>
      </c>
      <c r="B6030" t="inlineStr">
        <is>
          <t>Sey Coffee</t>
        </is>
      </c>
      <c r="C6030" t="inlineStr">
        <is>
          <t>USA</t>
        </is>
      </c>
      <c r="D6030" t="inlineStr">
        <is>
          <t>2026 Ayde Palomino Rojas; Flor Del Valle - Peru</t>
        </is>
      </c>
      <c r="E6030" t="inlineStr">
        <is>
          <t>Unknown</t>
        </is>
      </c>
      <c r="F6030" t="inlineStr">
        <is>
          <t>Unknown</t>
        </is>
      </c>
      <c r="G6030" t="n">
        <v>250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2026-05-10</t>
        </is>
      </c>
      <c r="B6031" t="inlineStr">
        <is>
          <t>Sey Coffee</t>
        </is>
      </c>
      <c r="C6031" t="inlineStr">
        <is>
          <t>USA</t>
        </is>
      </c>
      <c r="D6031" t="inlineStr">
        <is>
          <t>2026 Edgardo Cruz Meza - Peru</t>
        </is>
      </c>
      <c r="E6031" t="inlineStr">
        <is>
          <t>Unknown</t>
        </is>
      </c>
      <c r="F6031" t="inlineStr">
        <is>
          <t>Unknown</t>
        </is>
      </c>
      <c r="G6031" t="n">
        <v>250</v>
      </c>
      <c r="H6031" t="n">
        <v>205.2</v>
      </c>
      <c r="J6031" t="inlineStr">
        <is>
          <t>Yes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2026-05-10</t>
        </is>
      </c>
      <c r="B6032" t="inlineStr">
        <is>
          <t>Sey Coffee</t>
        </is>
      </c>
      <c r="C6032" t="inlineStr">
        <is>
          <t>USA</t>
        </is>
      </c>
      <c r="D6032" t="inlineStr">
        <is>
          <t>2026 Banko Gotiti - Ethiopia</t>
        </is>
      </c>
      <c r="E6032" t="inlineStr">
        <is>
          <t>Unknown</t>
        </is>
      </c>
      <c r="F6032" t="inlineStr">
        <is>
          <t>Unknown</t>
        </is>
      </c>
      <c r="G6032" t="n">
        <v>250</v>
      </c>
      <c r="H6032" t="n">
        <v>180</v>
      </c>
      <c r="J6032" t="inlineStr">
        <is>
          <t>Yes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2026-05-10</t>
        </is>
      </c>
      <c r="B6033" t="inlineStr">
        <is>
          <t>Sey Coffee</t>
        </is>
      </c>
      <c r="C6033" t="inlineStr">
        <is>
          <t>USA</t>
        </is>
      </c>
      <c r="D6033" t="inlineStr">
        <is>
          <t>2026 Alberto Trujillo; La Estrella - Colombia</t>
        </is>
      </c>
      <c r="E6033" t="inlineStr">
        <is>
          <t>Unknown</t>
        </is>
      </c>
      <c r="F6033" t="inlineStr">
        <is>
          <t>Unknown</t>
        </is>
      </c>
      <c r="G6033" t="n">
        <v>250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2026-05-10</t>
        </is>
      </c>
      <c r="B6034" t="inlineStr">
        <is>
          <t>Sey Coffee</t>
        </is>
      </c>
      <c r="C6034" t="inlineStr">
        <is>
          <t>USA</t>
        </is>
      </c>
      <c r="D6034" t="inlineStr">
        <is>
          <t>2026 Karatu; AB Separation - Kenya</t>
        </is>
      </c>
      <c r="E6034" t="inlineStr">
        <is>
          <t>Unknown</t>
        </is>
      </c>
      <c r="F6034" t="inlineStr">
        <is>
          <t>Unknown</t>
        </is>
      </c>
      <c r="G6034" t="n">
        <v>250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2026-05-10</t>
        </is>
      </c>
      <c r="B6035" t="inlineStr">
        <is>
          <t>Sey Coffee</t>
        </is>
      </c>
      <c r="C6035" t="inlineStr">
        <is>
          <t>USA</t>
        </is>
      </c>
      <c r="D6035" t="inlineStr">
        <is>
          <t>2026 Dwight Aguilar Masias; Yellow Gesha* - Peru</t>
        </is>
      </c>
      <c r="E6035" t="inlineStr">
        <is>
          <t>Unknown</t>
        </is>
      </c>
      <c r="F6035" t="inlineStr">
        <is>
          <t>Unknown</t>
        </is>
      </c>
      <c r="G6035" t="n">
        <v>250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2026-05-10</t>
        </is>
      </c>
      <c r="B6036" t="inlineStr">
        <is>
          <t>Botz Coffee</t>
        </is>
      </c>
      <c r="C6036" t="inlineStr">
        <is>
          <t>USA</t>
        </is>
      </c>
      <c r="D6036" t="inlineStr">
        <is>
          <t>Calixto Quispe Mullisaca</t>
        </is>
      </c>
      <c r="E6036" t="inlineStr">
        <is>
          <t>Unknown</t>
        </is>
      </c>
      <c r="F6036" t="inlineStr">
        <is>
          <t>Unknown</t>
        </is>
      </c>
      <c r="G6036" t="n">
        <v>150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2026-05-10</t>
        </is>
      </c>
      <c r="B6037" t="inlineStr">
        <is>
          <t>Botz Coffee</t>
        </is>
      </c>
      <c r="C6037" t="inlineStr">
        <is>
          <t>USA</t>
        </is>
      </c>
      <c r="D6037" t="inlineStr">
        <is>
          <t>La Esperanza</t>
        </is>
      </c>
      <c r="E6037" t="inlineStr">
        <is>
          <t>Unknown</t>
        </is>
      </c>
      <c r="F6037" t="inlineStr">
        <is>
          <t>Unknown</t>
        </is>
      </c>
      <c r="G6037" t="n">
        <v>150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2026-05-10</t>
        </is>
      </c>
      <c r="B6038" t="inlineStr">
        <is>
          <t>Botz Coffee</t>
        </is>
      </c>
      <c r="C6038" t="inlineStr">
        <is>
          <t>USA</t>
        </is>
      </c>
      <c r="D6038" t="inlineStr">
        <is>
          <t>Moises Ccalla</t>
        </is>
      </c>
      <c r="E6038" t="inlineStr">
        <is>
          <t>Unknown</t>
        </is>
      </c>
      <c r="F6038" t="inlineStr">
        <is>
          <t>Unknown</t>
        </is>
      </c>
      <c r="G6038" t="n">
        <v>150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2026-05-10</t>
        </is>
      </c>
      <c r="B6039" t="inlineStr">
        <is>
          <t>Botz Coffee</t>
        </is>
      </c>
      <c r="C6039" t="inlineStr">
        <is>
          <t>USA</t>
        </is>
      </c>
      <c r="D6039" t="inlineStr">
        <is>
          <t>Mate Matiwos</t>
        </is>
      </c>
      <c r="E6039" t="inlineStr">
        <is>
          <t>Unknown</t>
        </is>
      </c>
      <c r="F6039" t="inlineStr">
        <is>
          <t>Unknown</t>
        </is>
      </c>
      <c r="G6039" t="n">
        <v>150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2026-05-10</t>
        </is>
      </c>
      <c r="B6040" t="inlineStr">
        <is>
          <t>Botz Coffee</t>
        </is>
      </c>
      <c r="C6040" t="inlineStr">
        <is>
          <t>USA</t>
        </is>
      </c>
      <c r="D6040" t="inlineStr">
        <is>
          <t>Nguisse Nare</t>
        </is>
      </c>
      <c r="E6040" t="inlineStr">
        <is>
          <t>Unknown</t>
        </is>
      </c>
      <c r="F6040" t="inlineStr">
        <is>
          <t>Unknown</t>
        </is>
      </c>
      <c r="G6040" t="n">
        <v>150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2026-05-10</t>
        </is>
      </c>
      <c r="B6041" t="inlineStr">
        <is>
          <t>Botz Coffee</t>
        </is>
      </c>
      <c r="C6041" t="inlineStr">
        <is>
          <t>USA</t>
        </is>
      </c>
      <c r="D6041" t="inlineStr">
        <is>
          <t>Bekele Kechara</t>
        </is>
      </c>
      <c r="E6041" t="inlineStr">
        <is>
          <t>Unknown</t>
        </is>
      </c>
      <c r="F6041" t="inlineStr">
        <is>
          <t>Unknown</t>
        </is>
      </c>
      <c r="G6041" t="n">
        <v>150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2026-05-10</t>
        </is>
      </c>
      <c r="B6042" t="inlineStr">
        <is>
          <t>Botz Coffee</t>
        </is>
      </c>
      <c r="C6042" t="inlineStr">
        <is>
          <t>USA</t>
        </is>
      </c>
      <c r="D6042" t="inlineStr">
        <is>
          <t>Mate Matiwos</t>
        </is>
      </c>
      <c r="E6042" t="inlineStr">
        <is>
          <t>Unknown</t>
        </is>
      </c>
      <c r="F6042" t="inlineStr">
        <is>
          <t>Unknown</t>
        </is>
      </c>
      <c r="G6042" t="n">
        <v>150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2026-05-10</t>
        </is>
      </c>
      <c r="B6043" t="inlineStr">
        <is>
          <t>Botz Coffee</t>
        </is>
      </c>
      <c r="C6043" t="inlineStr">
        <is>
          <t>USA</t>
        </is>
      </c>
      <c r="D6043" t="inlineStr">
        <is>
          <t>Duncan Lot 2004</t>
        </is>
      </c>
      <c r="E6043" t="inlineStr">
        <is>
          <t>Unknown</t>
        </is>
      </c>
      <c r="F6043" t="inlineStr">
        <is>
          <t>Unknown</t>
        </is>
      </c>
      <c r="G6043" t="n">
        <v>150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2026-05-10</t>
        </is>
      </c>
      <c r="B6044" t="inlineStr">
        <is>
          <t>Botz Coffee</t>
        </is>
      </c>
      <c r="C6044" t="inlineStr">
        <is>
          <t>USA</t>
        </is>
      </c>
      <c r="D6044" t="inlineStr">
        <is>
          <t>Finca El Espejo</t>
        </is>
      </c>
      <c r="E6044" t="inlineStr">
        <is>
          <t>Unknown</t>
        </is>
      </c>
      <c r="F6044" t="inlineStr">
        <is>
          <t>Unknown</t>
        </is>
      </c>
      <c r="G6044" t="n">
        <v>150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2026-05-10</t>
        </is>
      </c>
      <c r="B6045" t="inlineStr">
        <is>
          <t>Botz Coffee</t>
        </is>
      </c>
      <c r="C6045" t="inlineStr">
        <is>
          <t>USA</t>
        </is>
      </c>
      <c r="D6045" t="inlineStr">
        <is>
          <t>Chombi Plot</t>
        </is>
      </c>
      <c r="E6045" t="inlineStr">
        <is>
          <t>Unknown</t>
        </is>
      </c>
      <c r="F6045" t="inlineStr">
        <is>
          <t>Unknown</t>
        </is>
      </c>
      <c r="G6045" t="n">
        <v>150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2026-05-10</t>
        </is>
      </c>
      <c r="B6046" t="inlineStr">
        <is>
          <t>Botz Coffee</t>
        </is>
      </c>
      <c r="C6046" t="inlineStr">
        <is>
          <t>USA</t>
        </is>
      </c>
      <c r="D6046" t="inlineStr">
        <is>
          <t>Keramo</t>
        </is>
      </c>
      <c r="E6046" t="inlineStr">
        <is>
          <t>Unknown</t>
        </is>
      </c>
      <c r="F6046" t="inlineStr">
        <is>
          <t>Unknown</t>
        </is>
      </c>
      <c r="G6046" t="n">
        <v>150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2026-05-10</t>
        </is>
      </c>
      <c r="B6047" t="inlineStr">
        <is>
          <t>Botz Coffee</t>
        </is>
      </c>
      <c r="C6047" t="inlineStr">
        <is>
          <t>USA</t>
        </is>
      </c>
      <c r="D6047" t="inlineStr">
        <is>
          <t>Las Perlitas 3.0</t>
        </is>
      </c>
      <c r="E6047" t="inlineStr">
        <is>
          <t>Unknown</t>
        </is>
      </c>
      <c r="F6047" t="inlineStr">
        <is>
          <t>Unknown</t>
        </is>
      </c>
      <c r="G6047" t="n">
        <v>150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2026-05-10</t>
        </is>
      </c>
      <c r="B6048" t="inlineStr">
        <is>
          <t>Botz Coffee</t>
        </is>
      </c>
      <c r="C6048" t="inlineStr">
        <is>
          <t>USA</t>
        </is>
      </c>
      <c r="D6048" t="inlineStr">
        <is>
          <t>Tuke Yute</t>
        </is>
      </c>
      <c r="E6048" t="inlineStr">
        <is>
          <t>Unknown</t>
        </is>
      </c>
      <c r="F6048" t="inlineStr">
        <is>
          <t>Unknown</t>
        </is>
      </c>
      <c r="G6048" t="n">
        <v>150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2026-05-10</t>
        </is>
      </c>
      <c r="B6049" t="inlineStr">
        <is>
          <t>Botz Coffee</t>
        </is>
      </c>
      <c r="C6049" t="inlineStr">
        <is>
          <t>USA</t>
        </is>
      </c>
      <c r="D6049" t="inlineStr">
        <is>
          <t>Mariagracia Echeandia</t>
        </is>
      </c>
      <c r="E6049" t="inlineStr">
        <is>
          <t>Unknown</t>
        </is>
      </c>
      <c r="F6049" t="inlineStr">
        <is>
          <t>Unknown</t>
        </is>
      </c>
      <c r="G6049" t="n">
        <v>150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2026-05-10</t>
        </is>
      </c>
      <c r="B6050" t="inlineStr">
        <is>
          <t>Botz Coffee</t>
        </is>
      </c>
      <c r="C6050" t="inlineStr">
        <is>
          <t>USA</t>
        </is>
      </c>
      <c r="D6050" t="inlineStr">
        <is>
          <t>Finca Artemira</t>
        </is>
      </c>
      <c r="E6050" t="inlineStr">
        <is>
          <t>Unknown</t>
        </is>
      </c>
      <c r="F6050" t="inlineStr">
        <is>
          <t>Unknown</t>
        </is>
      </c>
      <c r="G6050" t="n">
        <v>150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2026-05-10</t>
        </is>
      </c>
      <c r="B6051" t="inlineStr">
        <is>
          <t>Botz Coffee</t>
        </is>
      </c>
      <c r="C6051" t="inlineStr">
        <is>
          <t>USA</t>
        </is>
      </c>
      <c r="D6051" t="inlineStr">
        <is>
          <t>Finca La Guaca</t>
        </is>
      </c>
      <c r="E6051" t="inlineStr">
        <is>
          <t>Unknown</t>
        </is>
      </c>
      <c r="F6051" t="inlineStr">
        <is>
          <t>Unknown</t>
        </is>
      </c>
      <c r="G6051" t="n">
        <v>150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2026-05-10</t>
        </is>
      </c>
      <c r="B6052" t="inlineStr">
        <is>
          <t>Botz Coffee</t>
        </is>
      </c>
      <c r="C6052" t="inlineStr">
        <is>
          <t>USA</t>
        </is>
      </c>
      <c r="D6052" t="inlineStr">
        <is>
          <t>La Llanada</t>
        </is>
      </c>
      <c r="E6052" t="inlineStr">
        <is>
          <t>Unknown</t>
        </is>
      </c>
      <c r="F6052" t="inlineStr">
        <is>
          <t>Unknown</t>
        </is>
      </c>
      <c r="G6052" t="n">
        <v>150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2026-05-10</t>
        </is>
      </c>
      <c r="B6053" t="inlineStr">
        <is>
          <t>Botz Coffee</t>
        </is>
      </c>
      <c r="C6053" t="inlineStr">
        <is>
          <t>USA</t>
        </is>
      </c>
      <c r="D6053" t="inlineStr">
        <is>
          <t>El Sol</t>
        </is>
      </c>
      <c r="E6053" t="inlineStr">
        <is>
          <t>Unknown</t>
        </is>
      </c>
      <c r="F6053" t="inlineStr">
        <is>
          <t>Unknown</t>
        </is>
      </c>
      <c r="G6053" t="n">
        <v>150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2026-05-10</t>
        </is>
      </c>
      <c r="B6054" t="inlineStr">
        <is>
          <t>Botz Coffee</t>
        </is>
      </c>
      <c r="C6054" t="inlineStr">
        <is>
          <t>USA</t>
        </is>
      </c>
      <c r="D6054" t="inlineStr">
        <is>
          <t>La Pradera</t>
        </is>
      </c>
      <c r="E6054" t="inlineStr">
        <is>
          <t>Unknown</t>
        </is>
      </c>
      <c r="F6054" t="inlineStr">
        <is>
          <t>Unknown</t>
        </is>
      </c>
      <c r="G6054" t="n">
        <v>150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2026-05-10</t>
        </is>
      </c>
      <c r="B6055" t="inlineStr">
        <is>
          <t>Botz Coffee</t>
        </is>
      </c>
      <c r="C6055" t="inlineStr">
        <is>
          <t>USA</t>
        </is>
      </c>
      <c r="D6055" t="inlineStr">
        <is>
          <t>Aristóbulo Rayo</t>
        </is>
      </c>
      <c r="E6055" t="inlineStr">
        <is>
          <t>Unknown</t>
        </is>
      </c>
      <c r="F6055" t="inlineStr">
        <is>
          <t>Unknown</t>
        </is>
      </c>
      <c r="G6055" t="n">
        <v>150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2026-05-10</t>
        </is>
      </c>
      <c r="B6056" t="inlineStr">
        <is>
          <t>Botz Coffee</t>
        </is>
      </c>
      <c r="C6056" t="inlineStr">
        <is>
          <t>USA</t>
        </is>
      </c>
      <c r="D6056" t="inlineStr">
        <is>
          <t>Brayan Joven</t>
        </is>
      </c>
      <c r="E6056" t="inlineStr">
        <is>
          <t>Unknown</t>
        </is>
      </c>
      <c r="F6056" t="inlineStr">
        <is>
          <t>Unknown</t>
        </is>
      </c>
      <c r="G6056" t="n">
        <v>150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2026-05-10</t>
        </is>
      </c>
      <c r="B6057" t="inlineStr">
        <is>
          <t>Botz Coffee</t>
        </is>
      </c>
      <c r="C6057" t="inlineStr">
        <is>
          <t>USA</t>
        </is>
      </c>
      <c r="D6057" t="inlineStr">
        <is>
          <t>La Esmeralda</t>
        </is>
      </c>
      <c r="E6057" t="inlineStr">
        <is>
          <t>Unknown</t>
        </is>
      </c>
      <c r="F6057" t="inlineStr">
        <is>
          <t>Unknown</t>
        </is>
      </c>
      <c r="G6057" t="n">
        <v>150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2026-05-10</t>
        </is>
      </c>
      <c r="B6058" t="inlineStr">
        <is>
          <t>Botz Coffee</t>
        </is>
      </c>
      <c r="C6058" t="inlineStr">
        <is>
          <t>USA</t>
        </is>
      </c>
      <c r="D6058" t="inlineStr">
        <is>
          <t>La Concepcion</t>
        </is>
      </c>
      <c r="E6058" t="inlineStr">
        <is>
          <t>Unknown</t>
        </is>
      </c>
      <c r="F6058" t="inlineStr">
        <is>
          <t>Unknown</t>
        </is>
      </c>
      <c r="G6058" t="n">
        <v>150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2026-05-10</t>
        </is>
      </c>
      <c r="B6059" t="inlineStr">
        <is>
          <t>Botz Coffee</t>
        </is>
      </c>
      <c r="C6059" t="inlineStr">
        <is>
          <t>USA</t>
        </is>
      </c>
      <c r="D6059" t="inlineStr">
        <is>
          <t>Bochessa</t>
        </is>
      </c>
      <c r="E6059" t="inlineStr">
        <is>
          <t>Unknown</t>
        </is>
      </c>
      <c r="F6059" t="inlineStr">
        <is>
          <t>Unknown</t>
        </is>
      </c>
      <c r="G6059" t="n">
        <v>150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2026-05-10</t>
        </is>
      </c>
      <c r="B6060" t="inlineStr">
        <is>
          <t>Botz Coffee</t>
        </is>
      </c>
      <c r="C6060" t="inlineStr">
        <is>
          <t>USA</t>
        </is>
      </c>
      <c r="D6060" t="inlineStr">
        <is>
          <t>Marimira</t>
        </is>
      </c>
      <c r="E6060" t="inlineStr">
        <is>
          <t>Unknown</t>
        </is>
      </c>
      <c r="F6060" t="inlineStr">
        <is>
          <t>Unknown</t>
        </is>
      </c>
      <c r="G6060" t="n">
        <v>150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2026-05-10</t>
        </is>
      </c>
      <c r="B6061" t="inlineStr">
        <is>
          <t>Botz Coffee</t>
        </is>
      </c>
      <c r="C6061" t="inlineStr">
        <is>
          <t>USA</t>
        </is>
      </c>
      <c r="D6061" t="inlineStr">
        <is>
          <t>Pedro Garcia</t>
        </is>
      </c>
      <c r="E6061" t="inlineStr">
        <is>
          <t>Unknown</t>
        </is>
      </c>
      <c r="F6061" t="inlineStr">
        <is>
          <t>Unknown</t>
        </is>
      </c>
      <c r="G6061" t="n">
        <v>150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2026-05-10</t>
        </is>
      </c>
      <c r="B6062" t="inlineStr">
        <is>
          <t>Botz Coffee</t>
        </is>
      </c>
      <c r="C6062" t="inlineStr">
        <is>
          <t>USA</t>
        </is>
      </c>
      <c r="D6062" t="inlineStr">
        <is>
          <t>Fredesvinda Estela</t>
        </is>
      </c>
      <c r="E6062" t="inlineStr">
        <is>
          <t>Unknown</t>
        </is>
      </c>
      <c r="F6062" t="inlineStr">
        <is>
          <t>Unknown</t>
        </is>
      </c>
      <c r="G6062" t="n">
        <v>150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2026-05-10</t>
        </is>
      </c>
      <c r="B6063" t="inlineStr">
        <is>
          <t>Botz Coffee</t>
        </is>
      </c>
      <c r="C6063" t="inlineStr">
        <is>
          <t>USA</t>
        </is>
      </c>
      <c r="D6063" t="inlineStr">
        <is>
          <t>Hugo Gonzalez</t>
        </is>
      </c>
      <c r="E6063" t="inlineStr">
        <is>
          <t>Unknown</t>
        </is>
      </c>
      <c r="F6063" t="inlineStr">
        <is>
          <t>Unknown</t>
        </is>
      </c>
      <c r="G6063" t="n">
        <v>150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2026-05-10</t>
        </is>
      </c>
      <c r="B6064" t="inlineStr">
        <is>
          <t>Botz Coffee</t>
        </is>
      </c>
      <c r="C6064" t="inlineStr">
        <is>
          <t>USA</t>
        </is>
      </c>
      <c r="D6064" t="inlineStr">
        <is>
          <t>German Ortiz</t>
        </is>
      </c>
      <c r="E6064" t="inlineStr">
        <is>
          <t>Unknown</t>
        </is>
      </c>
      <c r="F6064" t="inlineStr">
        <is>
          <t>Unknown</t>
        </is>
      </c>
      <c r="G6064" t="n">
        <v>150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2026-05-10</t>
        </is>
      </c>
      <c r="B6065" t="inlineStr">
        <is>
          <t>Botz Coffee</t>
        </is>
      </c>
      <c r="C6065" t="inlineStr">
        <is>
          <t>USA</t>
        </is>
      </c>
      <c r="D6065" t="inlineStr">
        <is>
          <t>Las Afiladeras</t>
        </is>
      </c>
      <c r="E6065" t="inlineStr">
        <is>
          <t>Unknown</t>
        </is>
      </c>
      <c r="F6065" t="inlineStr">
        <is>
          <t>Unknown</t>
        </is>
      </c>
      <c r="G6065" t="n">
        <v>150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2026-05-10</t>
        </is>
      </c>
      <c r="B6066" t="inlineStr">
        <is>
          <t>Hydrangea Coffee</t>
        </is>
      </c>
      <c r="C6066" t="inlineStr">
        <is>
          <t>USA</t>
        </is>
      </c>
      <c r="D6066" t="inlineStr">
        <is>
          <t>[Rested] GeshaLetty BermudezFinca El Paraiso</t>
        </is>
      </c>
      <c r="E6066" t="inlineStr">
        <is>
          <t>Unknown</t>
        </is>
      </c>
      <c r="F6066" t="inlineStr">
        <is>
          <t>Unknown</t>
        </is>
      </c>
      <c r="G6066" t="n">
        <v>114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2026-05-10</t>
        </is>
      </c>
      <c r="B6067" t="inlineStr">
        <is>
          <t>Hydrangea Coffee</t>
        </is>
      </c>
      <c r="C6067" t="inlineStr">
        <is>
          <t>USA</t>
        </is>
      </c>
      <c r="D6067" t="inlineStr">
        <is>
          <t>[Rested] GeshaWashedFranceschi, Lot 232</t>
        </is>
      </c>
      <c r="E6067" t="inlineStr">
        <is>
          <t>Unknown</t>
        </is>
      </c>
      <c r="F6067" t="inlineStr">
        <is>
          <t>Unknown</t>
        </is>
      </c>
      <c r="G6067" t="n">
        <v>114</v>
      </c>
      <c r="H6067" t="n">
        <v>237.6</v>
      </c>
      <c r="J6067" t="inlineStr">
        <is>
          <t>Yes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2026-05-10</t>
        </is>
      </c>
      <c r="B6068" t="inlineStr">
        <is>
          <t>Hydrangea Coffee</t>
        </is>
      </c>
      <c r="C6068" t="inlineStr">
        <is>
          <t>USA</t>
        </is>
      </c>
      <c r="D6068" t="inlineStr">
        <is>
          <t>[Rested] Pink Bourbon + GeshaWashedFinca Los Capachos</t>
        </is>
      </c>
      <c r="E6068" t="inlineStr">
        <is>
          <t>Unknown</t>
        </is>
      </c>
      <c r="F6068" t="inlineStr">
        <is>
          <t>Unknown</t>
        </is>
      </c>
      <c r="G6068" t="n">
        <v>114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2026-05-10</t>
        </is>
      </c>
      <c r="B6069" t="inlineStr">
        <is>
          <t>Hydrangea Coffee</t>
        </is>
      </c>
      <c r="C6069" t="inlineStr">
        <is>
          <t>USA</t>
        </is>
      </c>
      <c r="D6069" t="inlineStr">
        <is>
          <t>[Rested] GeshaSemi WashedRafael Velasco</t>
        </is>
      </c>
      <c r="E6069" t="inlineStr">
        <is>
          <t>Unknown</t>
        </is>
      </c>
      <c r="F6069" t="inlineStr">
        <is>
          <t>Unknown</t>
        </is>
      </c>
      <c r="G6069" t="n">
        <v>114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2026-05-10</t>
        </is>
      </c>
      <c r="B6070" t="inlineStr">
        <is>
          <t>Hydrangea Coffee</t>
        </is>
      </c>
      <c r="C6070" t="inlineStr">
        <is>
          <t>USA</t>
        </is>
      </c>
      <c r="D6070" t="inlineStr">
        <is>
          <t>[Rested] Typica MejoradoYeast Inoculated WashedHacienda La Papaya, Yacuri Farm</t>
        </is>
      </c>
      <c r="E6070" t="inlineStr">
        <is>
          <t>Unknown</t>
        </is>
      </c>
      <c r="F6070" t="inlineStr">
        <is>
          <t>Unknown</t>
        </is>
      </c>
      <c r="G6070" t="n">
        <v>114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2026-05-10</t>
        </is>
      </c>
      <c r="B6071" t="inlineStr">
        <is>
          <t>Hydrangea Coffee</t>
        </is>
      </c>
      <c r="C6071" t="inlineStr">
        <is>
          <t>USA</t>
        </is>
      </c>
      <c r="D6071" t="inlineStr">
        <is>
          <t>[Rested] CastilloLycheeFinca El Paraiso</t>
        </is>
      </c>
      <c r="E6071" t="inlineStr">
        <is>
          <t>Unknown</t>
        </is>
      </c>
      <c r="F6071" t="inlineStr">
        <is>
          <t>Unknown</t>
        </is>
      </c>
      <c r="G6071" t="n">
        <v>114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2026-05-10</t>
        </is>
      </c>
      <c r="B6072" t="inlineStr">
        <is>
          <t>Hydrangea Coffee</t>
        </is>
      </c>
      <c r="C6072" t="inlineStr">
        <is>
          <t>USA</t>
        </is>
      </c>
      <c r="D6072" t="inlineStr">
        <is>
          <t>[Rested] GeshaSalma BermudezFinca El Paraiso</t>
        </is>
      </c>
      <c r="E6072" t="inlineStr">
        <is>
          <t>Unknown</t>
        </is>
      </c>
      <c r="F6072" t="inlineStr">
        <is>
          <t>Unknown</t>
        </is>
      </c>
      <c r="G6072" t="n">
        <v>114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2026-05-10</t>
        </is>
      </c>
      <c r="B6073" t="inlineStr">
        <is>
          <t>Hydrangea Coffee</t>
        </is>
      </c>
      <c r="C6073" t="inlineStr">
        <is>
          <t>USA</t>
        </is>
      </c>
      <c r="D6073" t="inlineStr">
        <is>
          <t>Pink BourbonPeachFinca El Paraiso</t>
        </is>
      </c>
      <c r="E6073" t="inlineStr">
        <is>
          <t>Unknown</t>
        </is>
      </c>
      <c r="F6073" t="inlineStr">
        <is>
          <t>Unknown</t>
        </is>
      </c>
      <c r="G6073" t="n">
        <v>114</v>
      </c>
      <c r="H6073" t="n">
        <v>151.2</v>
      </c>
      <c r="J6073" t="inlineStr">
        <is>
          <t>Yes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2026-05-10</t>
        </is>
      </c>
      <c r="B6074" t="inlineStr">
        <is>
          <t>Hydrangea Coffee</t>
        </is>
      </c>
      <c r="C6074" t="inlineStr">
        <is>
          <t>USA</t>
        </is>
      </c>
      <c r="D6074" t="inlineStr">
        <is>
          <t>GeshaLetty BermudezFinca El Paraiso</t>
        </is>
      </c>
      <c r="E6074" t="inlineStr">
        <is>
          <t>Unknown</t>
        </is>
      </c>
      <c r="F6074" t="inlineStr">
        <is>
          <t>Unknown</t>
        </is>
      </c>
      <c r="G6074" t="n">
        <v>114</v>
      </c>
      <c r="H6074" t="n">
        <v>208.8</v>
      </c>
      <c r="J6074" t="inlineStr">
        <is>
          <t>Yes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2026-05-10</t>
        </is>
      </c>
      <c r="B6075" t="inlineStr">
        <is>
          <t>Hydrangea Coffee</t>
        </is>
      </c>
      <c r="C6075" t="inlineStr">
        <is>
          <t>USA</t>
        </is>
      </c>
      <c r="D6075" t="inlineStr">
        <is>
          <t>[Rested] CastilloThermal Shock DecafFinca El Paraiso</t>
        </is>
      </c>
      <c r="E6075" t="inlineStr">
        <is>
          <t>Unknown</t>
        </is>
      </c>
      <c r="F6075" t="inlineStr">
        <is>
          <t>Unknown</t>
        </is>
      </c>
      <c r="G6075" t="n">
        <v>114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2026-05-10</t>
        </is>
      </c>
      <c r="B6076" t="inlineStr">
        <is>
          <t>Hydrangea Coffee</t>
        </is>
      </c>
      <c r="C6076" t="inlineStr">
        <is>
          <t>USA</t>
        </is>
      </c>
      <c r="D6076" t="inlineStr">
        <is>
          <t>Purple CaturraPineapple WashedFinca Monteblanco</t>
        </is>
      </c>
      <c r="E6076" t="inlineStr">
        <is>
          <t>Unknown</t>
        </is>
      </c>
      <c r="F6076" t="inlineStr">
        <is>
          <t>Unknown</t>
        </is>
      </c>
      <c r="G6076" t="n">
        <v>114</v>
      </c>
      <c r="H6076" t="n">
        <v>122.4</v>
      </c>
      <c r="J6076" t="inlineStr">
        <is>
          <t>Yes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2026-05-10</t>
        </is>
      </c>
      <c r="B6077" t="inlineStr">
        <is>
          <t>Hydrangea Coffee</t>
        </is>
      </c>
      <c r="C6077" t="inlineStr">
        <is>
          <t>USA</t>
        </is>
      </c>
      <c r="D6077" t="inlineStr">
        <is>
          <t>[Rested] GeshaWashedAbu Coffee, GW‑3210</t>
        </is>
      </c>
      <c r="E6077" t="inlineStr">
        <is>
          <t>Unknown</t>
        </is>
      </c>
      <c r="F6077" t="inlineStr">
        <is>
          <t>Unknown</t>
        </is>
      </c>
      <c r="G6077" t="n">
        <v>114</v>
      </c>
      <c r="H6077" t="n">
        <v>367.2</v>
      </c>
      <c r="J6077" t="inlineStr">
        <is>
          <t>Yes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2026-05-10</t>
        </is>
      </c>
      <c r="B6078" t="inlineStr">
        <is>
          <t>Hydrangea Coffee</t>
        </is>
      </c>
      <c r="C6078" t="inlineStr">
        <is>
          <t>USA</t>
        </is>
      </c>
      <c r="D6078" t="inlineStr">
        <is>
          <t>[Rested] GeshaNaturalAbu Coffee, GN‑3170</t>
        </is>
      </c>
      <c r="E6078" t="inlineStr">
        <is>
          <t>Unknown</t>
        </is>
      </c>
      <c r="F6078" t="inlineStr">
        <is>
          <t>Unknown</t>
        </is>
      </c>
      <c r="G6078" t="n">
        <v>114</v>
      </c>
      <c r="H6078" t="n">
        <v>381.6</v>
      </c>
      <c r="J6078" t="inlineStr">
        <is>
          <t>Yes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2026-05-10</t>
        </is>
      </c>
      <c r="B6079" t="inlineStr">
        <is>
          <t>Hydrangea Coffee</t>
        </is>
      </c>
      <c r="C6079" t="inlineStr">
        <is>
          <t>USA</t>
        </is>
      </c>
      <c r="D6079" t="inlineStr">
        <is>
          <t>[Rested] Typica MejoradoNaturalHacienda La Papaya, Yunguilla Farm</t>
        </is>
      </c>
      <c r="E6079" t="inlineStr">
        <is>
          <t>Unknown</t>
        </is>
      </c>
      <c r="F6079" t="inlineStr">
        <is>
          <t>Unknown</t>
        </is>
      </c>
      <c r="G6079" t="n">
        <v>114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2026-05-10</t>
        </is>
      </c>
      <c r="B6080" t="inlineStr">
        <is>
          <t>Hydrangea Coffee</t>
        </is>
      </c>
      <c r="C6080" t="inlineStr">
        <is>
          <t>USA</t>
        </is>
      </c>
      <c r="D6080" t="inlineStr">
        <is>
          <t>[Rested] Caturra, BourbonNectar Citrullus WashedMonteblanco</t>
        </is>
      </c>
      <c r="E6080" t="inlineStr">
        <is>
          <t>Unknown</t>
        </is>
      </c>
      <c r="F6080" t="inlineStr">
        <is>
          <t>Unknown</t>
        </is>
      </c>
      <c r="G6080" t="n">
        <v>114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2026-05-10</t>
        </is>
      </c>
      <c r="B6081" t="inlineStr">
        <is>
          <t>Hydrangea Coffee</t>
        </is>
      </c>
      <c r="C6081" t="inlineStr">
        <is>
          <t>USA</t>
        </is>
      </c>
      <c r="D6081" t="inlineStr">
        <is>
          <t>MaracaturraWashedFinca El Socorro</t>
        </is>
      </c>
      <c r="E6081" t="inlineStr">
        <is>
          <t>Unknown</t>
        </is>
      </c>
      <c r="F6081" t="inlineStr">
        <is>
          <t>Unknown</t>
        </is>
      </c>
      <c r="G6081" t="n">
        <v>114</v>
      </c>
      <c r="H6081" t="n">
        <v>129.6</v>
      </c>
      <c r="J6081" t="inlineStr">
        <is>
          <t>Yes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2026-05-10</t>
        </is>
      </c>
      <c r="B6082" t="inlineStr">
        <is>
          <t>Hydrangea Coffee</t>
        </is>
      </c>
      <c r="C6082" t="inlineStr">
        <is>
          <t>USA</t>
        </is>
      </c>
      <c r="D6082" t="inlineStr">
        <is>
          <t>[Rested] LandraceWashedTagel Alemayehu</t>
        </is>
      </c>
      <c r="E6082" t="inlineStr">
        <is>
          <t>Unknown</t>
        </is>
      </c>
      <c r="F6082" t="inlineStr">
        <is>
          <t>Unknown</t>
        </is>
      </c>
      <c r="G6082" t="n">
        <v>114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2026-05-10</t>
        </is>
      </c>
      <c r="B6083" t="inlineStr">
        <is>
          <t>Hydrangea Coffee</t>
        </is>
      </c>
      <c r="C6083" t="inlineStr">
        <is>
          <t>USA</t>
        </is>
      </c>
      <c r="D6083" t="inlineStr">
        <is>
          <t>Pink Bourbon + GeshaWashedFinca Los Capachos</t>
        </is>
      </c>
      <c r="E6083" t="inlineStr">
        <is>
          <t>Unknown</t>
        </is>
      </c>
      <c r="F6083" t="inlineStr">
        <is>
          <t>Unknown</t>
        </is>
      </c>
      <c r="G6083" t="n">
        <v>114</v>
      </c>
      <c r="H6083" t="n">
        <v>151.2</v>
      </c>
      <c r="J6083" t="inlineStr">
        <is>
          <t>Yes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2026-05-10</t>
        </is>
      </c>
      <c r="B6084" t="inlineStr">
        <is>
          <t>Hydrangea Coffee</t>
        </is>
      </c>
      <c r="C6084" t="inlineStr">
        <is>
          <t>USA</t>
        </is>
      </c>
      <c r="D6084" t="inlineStr">
        <is>
          <t>GeshaNaturalFinca Inmaculada</t>
        </is>
      </c>
      <c r="E6084" t="inlineStr">
        <is>
          <t>Unknown</t>
        </is>
      </c>
      <c r="F6084" t="inlineStr">
        <is>
          <t>Unknown</t>
        </is>
      </c>
      <c r="G6084" t="n">
        <v>114</v>
      </c>
      <c r="H6084" t="n">
        <v>273.6</v>
      </c>
      <c r="J6084" t="inlineStr">
        <is>
          <t>Yes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2026-05-10</t>
        </is>
      </c>
      <c r="B6085" t="inlineStr">
        <is>
          <t>Hydrangea Coffee</t>
        </is>
      </c>
      <c r="C6085" t="inlineStr">
        <is>
          <t>USA</t>
        </is>
      </c>
      <c r="D6085" t="inlineStr">
        <is>
          <t>[Rested] GeshaNaturalFinca Inmaculada</t>
        </is>
      </c>
      <c r="E6085" t="inlineStr">
        <is>
          <t>Unknown</t>
        </is>
      </c>
      <c r="F6085" t="inlineStr">
        <is>
          <t>Unknown</t>
        </is>
      </c>
      <c r="G6085" t="n">
        <v>114</v>
      </c>
      <c r="H6085" t="n">
        <v>273.6</v>
      </c>
      <c r="J6085" t="inlineStr">
        <is>
          <t>Yes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2026-05-10</t>
        </is>
      </c>
      <c r="B6086" t="inlineStr">
        <is>
          <t>Hydrangea Coffee</t>
        </is>
      </c>
      <c r="C6086" t="inlineStr">
        <is>
          <t>USA</t>
        </is>
      </c>
      <c r="D6086" t="inlineStr">
        <is>
          <t>Typica MejoradoYeast Inoculated WashedHacienda La Papaya, Yacuri Farm</t>
        </is>
      </c>
      <c r="E6086" t="inlineStr">
        <is>
          <t>Unknown</t>
        </is>
      </c>
      <c r="F6086" t="inlineStr">
        <is>
          <t>Unknown</t>
        </is>
      </c>
      <c r="G6086" t="n">
        <v>114</v>
      </c>
      <c r="H6086" t="n">
        <v>133.2</v>
      </c>
      <c r="J6086" t="inlineStr">
        <is>
          <t>Yes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2026-05-10</t>
        </is>
      </c>
      <c r="B6087" t="inlineStr">
        <is>
          <t>Hydrangea Coffee</t>
        </is>
      </c>
      <c r="C6087" t="inlineStr">
        <is>
          <t>USA</t>
        </is>
      </c>
      <c r="D6087" t="inlineStr">
        <is>
          <t>GeshaSemi WashedFinca El Sendero</t>
        </is>
      </c>
      <c r="E6087" t="inlineStr">
        <is>
          <t>Unknown</t>
        </is>
      </c>
      <c r="F6087" t="inlineStr">
        <is>
          <t>Unknown</t>
        </is>
      </c>
      <c r="G6087" t="n">
        <v>114</v>
      </c>
      <c r="H6087" t="n">
        <v>151.2</v>
      </c>
      <c r="J6087" t="inlineStr">
        <is>
          <t>Yes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2026-05-10</t>
        </is>
      </c>
      <c r="B6088" t="inlineStr">
        <is>
          <t>Hydrangea Coffee</t>
        </is>
      </c>
      <c r="C6088" t="inlineStr">
        <is>
          <t>USA</t>
        </is>
      </c>
      <c r="D6088" t="inlineStr">
        <is>
          <t>[Rested] SL28WashedJardines del Eden</t>
        </is>
      </c>
      <c r="E6088" t="inlineStr">
        <is>
          <t>Unknown</t>
        </is>
      </c>
      <c r="F6088" t="inlineStr">
        <is>
          <t>Unknown</t>
        </is>
      </c>
      <c r="G6088" t="n">
        <v>114</v>
      </c>
      <c r="H6088" t="n">
        <v>212.4</v>
      </c>
      <c r="J6088" t="inlineStr">
        <is>
          <t>Yes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2026-05-10</t>
        </is>
      </c>
      <c r="B6089" t="inlineStr">
        <is>
          <t>Hydrangea Coffee</t>
        </is>
      </c>
      <c r="C6089" t="inlineStr">
        <is>
          <t>USA</t>
        </is>
      </c>
      <c r="D6089" t="inlineStr">
        <is>
          <t>GeshaSalma BermudezFinca El Paraiso</t>
        </is>
      </c>
      <c r="E6089" t="inlineStr">
        <is>
          <t>Unknown</t>
        </is>
      </c>
      <c r="F6089" t="inlineStr">
        <is>
          <t>Unknown</t>
        </is>
      </c>
      <c r="G6089" t="n">
        <v>114</v>
      </c>
      <c r="H6089" t="n">
        <v>201.6</v>
      </c>
      <c r="J6089" t="inlineStr">
        <is>
          <t>Yes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2026-05-10</t>
        </is>
      </c>
      <c r="B6090" t="inlineStr">
        <is>
          <t>Hydrangea Coffee</t>
        </is>
      </c>
      <c r="C6090" t="inlineStr">
        <is>
          <t>USA</t>
        </is>
      </c>
      <c r="D6090" t="inlineStr">
        <is>
          <t>[Rested] GeshaWashedFinca Nuguo, Lot 892 NWS</t>
        </is>
      </c>
      <c r="E6090" t="inlineStr">
        <is>
          <t>Unknown</t>
        </is>
      </c>
      <c r="F6090" t="inlineStr">
        <is>
          <t>Unknown</t>
        </is>
      </c>
      <c r="G6090" t="n">
        <v>114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2026-05-10</t>
        </is>
      </c>
      <c r="B6091" t="inlineStr">
        <is>
          <t>Hydrangea Coffee</t>
        </is>
      </c>
      <c r="C6091" t="inlineStr">
        <is>
          <t>USA</t>
        </is>
      </c>
      <c r="D6091" t="inlineStr">
        <is>
          <t>Roaster's Choice Subscription</t>
        </is>
      </c>
      <c r="E6091" t="inlineStr">
        <is>
          <t>Unknown</t>
        </is>
      </c>
      <c r="F6091" t="inlineStr">
        <is>
          <t>Unknown</t>
        </is>
      </c>
      <c r="G6091" t="n">
        <v>114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2026-05-10</t>
        </is>
      </c>
      <c r="B6092" t="inlineStr">
        <is>
          <t>Hydrangea Coffee</t>
        </is>
      </c>
      <c r="C6092" t="inlineStr">
        <is>
          <t>USA</t>
        </is>
      </c>
      <c r="D6092" t="inlineStr">
        <is>
          <t>[Rested] GeshaNatural Lot 909Janson</t>
        </is>
      </c>
      <c r="E6092" t="inlineStr">
        <is>
          <t>Unknown</t>
        </is>
      </c>
      <c r="F6092" t="inlineStr">
        <is>
          <t>Unknown</t>
        </is>
      </c>
      <c r="G6092" t="n">
        <v>114</v>
      </c>
      <c r="H6092" t="n">
        <v>252</v>
      </c>
      <c r="J6092" t="inlineStr">
        <is>
          <t>Yes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2026-05-10</t>
        </is>
      </c>
      <c r="B6093" t="inlineStr">
        <is>
          <t>Hydrangea Coffee</t>
        </is>
      </c>
      <c r="C6093" t="inlineStr">
        <is>
          <t>USA</t>
        </is>
      </c>
      <c r="D6093" t="inlineStr">
        <is>
          <t>[Rested] CastilloStrawberry WashedSanta Monica</t>
        </is>
      </c>
      <c r="E6093" t="inlineStr">
        <is>
          <t>Unknown</t>
        </is>
      </c>
      <c r="F6093" t="inlineStr">
        <is>
          <t>Unknown</t>
        </is>
      </c>
      <c r="G6093" t="n">
        <v>114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2026-05-10</t>
        </is>
      </c>
      <c r="B6094" t="inlineStr">
        <is>
          <t>Hydrangea Coffee</t>
        </is>
      </c>
      <c r="C6094" t="inlineStr">
        <is>
          <t>USA</t>
        </is>
      </c>
      <c r="D6094" t="inlineStr">
        <is>
          <t>[Rested] LaurinaYeast Inoculated WashedSlient Springs Farm, FRINJ Coffee</t>
        </is>
      </c>
      <c r="E6094" t="inlineStr">
        <is>
          <t>Unknown</t>
        </is>
      </c>
      <c r="F6094" t="inlineStr">
        <is>
          <t>Unknown</t>
        </is>
      </c>
      <c r="G6094" t="n">
        <v>114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2026-05-10</t>
        </is>
      </c>
      <c r="B6095" t="inlineStr">
        <is>
          <t>Hydrangea Coffee</t>
        </is>
      </c>
      <c r="C6095" t="inlineStr">
        <is>
          <t>USA</t>
        </is>
      </c>
      <c r="D6095" t="inlineStr">
        <is>
          <t>[Rested] LandraceWashedHabtamu Fekadu Aga, Chelbesa Outgrowers</t>
        </is>
      </c>
      <c r="E6095" t="inlineStr">
        <is>
          <t>Unknown</t>
        </is>
      </c>
      <c r="F6095" t="inlineStr">
        <is>
          <t>Unknown</t>
        </is>
      </c>
      <c r="G6095" t="n">
        <v>114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2026-05-10</t>
        </is>
      </c>
      <c r="B6096" t="inlineStr">
        <is>
          <t>Hydrangea Coffee</t>
        </is>
      </c>
      <c r="C6096" t="inlineStr">
        <is>
          <t>USA</t>
        </is>
      </c>
      <c r="D6096" t="inlineStr">
        <is>
          <t>GeshaNaturalHacienda La Papaya</t>
        </is>
      </c>
      <c r="E6096" t="inlineStr">
        <is>
          <t>Unknown</t>
        </is>
      </c>
      <c r="F6096" t="inlineStr">
        <is>
          <t>Unknown</t>
        </is>
      </c>
      <c r="G6096" t="n">
        <v>114</v>
      </c>
      <c r="H6096" t="n">
        <v>201.6</v>
      </c>
      <c r="J6096" t="inlineStr">
        <is>
          <t>Yes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2026-05-10</t>
        </is>
      </c>
      <c r="B6097" t="inlineStr">
        <is>
          <t>Hydrangea Coffee</t>
        </is>
      </c>
      <c r="C6097" t="inlineStr">
        <is>
          <t>USA</t>
        </is>
      </c>
      <c r="D6097" t="inlineStr">
        <is>
          <t>GeshaFirestone WashedAuromar</t>
        </is>
      </c>
      <c r="E6097" t="inlineStr">
        <is>
          <t>Unknown</t>
        </is>
      </c>
      <c r="F6097" t="inlineStr">
        <is>
          <t>Unknown</t>
        </is>
      </c>
      <c r="G6097" t="n">
        <v>114</v>
      </c>
      <c r="H6097" t="n">
        <v>252</v>
      </c>
      <c r="J6097" t="inlineStr">
        <is>
          <t>Yes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2026-05-10</t>
        </is>
      </c>
      <c r="B6098" t="inlineStr">
        <is>
          <t>Hydrangea Coffee</t>
        </is>
      </c>
      <c r="C6098" t="inlineStr">
        <is>
          <t>USA</t>
        </is>
      </c>
      <c r="D6098" t="inlineStr">
        <is>
          <t>CastilloThermal Shock DecafFinca El Paraiso</t>
        </is>
      </c>
      <c r="E6098" t="inlineStr">
        <is>
          <t>Unknown</t>
        </is>
      </c>
      <c r="F6098" t="inlineStr">
        <is>
          <t>Unknown</t>
        </is>
      </c>
      <c r="G6098" t="n">
        <v>114</v>
      </c>
      <c r="H6098" t="n">
        <v>129.6</v>
      </c>
      <c r="J6098" t="inlineStr">
        <is>
          <t>Yes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2026-05-10</t>
        </is>
      </c>
      <c r="B6099" t="inlineStr">
        <is>
          <t>Hydrangea Coffee</t>
        </is>
      </c>
      <c r="C6099" t="inlineStr">
        <is>
          <t>USA</t>
        </is>
      </c>
      <c r="D6099" t="inlineStr">
        <is>
          <t>GeshaSemi WashedRafael Velasco</t>
        </is>
      </c>
      <c r="E6099" t="inlineStr">
        <is>
          <t>Unknown</t>
        </is>
      </c>
      <c r="F6099" t="inlineStr">
        <is>
          <t>Unknown</t>
        </is>
      </c>
      <c r="G6099" t="n">
        <v>114</v>
      </c>
      <c r="H6099" t="n">
        <v>144</v>
      </c>
      <c r="J6099" t="inlineStr">
        <is>
          <t>Yes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2026-05-10</t>
        </is>
      </c>
      <c r="B6100" t="inlineStr">
        <is>
          <t>Hydrangea Coffee</t>
        </is>
      </c>
      <c r="C6100" t="inlineStr">
        <is>
          <t>USA</t>
        </is>
      </c>
      <c r="D6100" t="inlineStr">
        <is>
          <t>[Rested] GeshaWashedCondor Ridge Ranch, FRINJ Coffee</t>
        </is>
      </c>
      <c r="E6100" t="inlineStr">
        <is>
          <t>Unknown</t>
        </is>
      </c>
      <c r="F6100" t="inlineStr">
        <is>
          <t>Unknown</t>
        </is>
      </c>
      <c r="G6100" t="n">
        <v>114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2026-05-10</t>
        </is>
      </c>
      <c r="B6101" t="inlineStr">
        <is>
          <t>Hydrangea Coffee</t>
        </is>
      </c>
      <c r="C6101" t="inlineStr">
        <is>
          <t>USA</t>
        </is>
      </c>
      <c r="D6101" t="inlineStr">
        <is>
          <t>Field BlendJuicy StrawberryForest Coffee</t>
        </is>
      </c>
      <c r="E6101" t="inlineStr">
        <is>
          <t>Unknown</t>
        </is>
      </c>
      <c r="F6101" t="inlineStr">
        <is>
          <t>Unknown</t>
        </is>
      </c>
      <c r="G6101" t="n">
        <v>114</v>
      </c>
      <c r="H6101" t="n">
        <v>122.4</v>
      </c>
      <c r="J6101" t="inlineStr">
        <is>
          <t>Yes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2026-05-10</t>
        </is>
      </c>
      <c r="B6102" t="inlineStr">
        <is>
          <t>Hydrangea Coffee</t>
        </is>
      </c>
      <c r="C6102" t="inlineStr">
        <is>
          <t>USA</t>
        </is>
      </c>
      <c r="D6102" t="inlineStr">
        <is>
          <t>[Rested] Typica MejoradoWashedHacienda La Papaya</t>
        </is>
      </c>
      <c r="E6102" t="inlineStr">
        <is>
          <t>Unknown</t>
        </is>
      </c>
      <c r="F6102" t="inlineStr">
        <is>
          <t>Unknown</t>
        </is>
      </c>
      <c r="G6102" t="n">
        <v>114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2026-05-10</t>
        </is>
      </c>
      <c r="B6103" t="inlineStr">
        <is>
          <t>Hydrangea Coffee</t>
        </is>
      </c>
      <c r="C6103" t="inlineStr">
        <is>
          <t>USA</t>
        </is>
      </c>
      <c r="D6103" t="inlineStr">
        <is>
          <t>Pink BourbonWashedFinca Inmaculada, Fellow Farms Project</t>
        </is>
      </c>
      <c r="E6103" t="inlineStr">
        <is>
          <t>Unknown</t>
        </is>
      </c>
      <c r="F6103" t="inlineStr">
        <is>
          <t>Unknown</t>
        </is>
      </c>
      <c r="G6103" t="n">
        <v>114</v>
      </c>
      <c r="H6103" t="n">
        <v>136.8</v>
      </c>
      <c r="J6103" t="inlineStr">
        <is>
          <t>Yes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2026-05-10</t>
        </is>
      </c>
      <c r="B6104" t="inlineStr">
        <is>
          <t>Sey Coffee</t>
        </is>
      </c>
      <c r="C6104" t="inlineStr">
        <is>
          <t>USA</t>
        </is>
      </c>
      <c r="D6104" t="inlineStr">
        <is>
          <t>2026 Wilbert Almanza; Bella Rosa - Peru</t>
        </is>
      </c>
      <c r="E6104" t="inlineStr">
        <is>
          <t>Unknown</t>
        </is>
      </c>
      <c r="F6104" t="inlineStr">
        <is>
          <t>Unknown</t>
        </is>
      </c>
      <c r="G6104" t="n">
        <v>250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2026-05-10</t>
        </is>
      </c>
      <c r="B6105" t="inlineStr">
        <is>
          <t>Sey Coffee</t>
        </is>
      </c>
      <c r="C6105" t="inlineStr">
        <is>
          <t>USA</t>
        </is>
      </c>
      <c r="D6105" t="inlineStr">
        <is>
          <t>2026 Diego Parra; La Hacienda, 2nd Harvest - Colombia</t>
        </is>
      </c>
      <c r="E6105" t="inlineStr">
        <is>
          <t>Unknown</t>
        </is>
      </c>
      <c r="F6105" t="inlineStr">
        <is>
          <t>Unknown</t>
        </is>
      </c>
      <c r="G6105" t="n">
        <v>250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2026-05-10</t>
        </is>
      </c>
      <c r="B6106" t="inlineStr">
        <is>
          <t>Sey Coffee</t>
        </is>
      </c>
      <c r="C6106" t="inlineStr">
        <is>
          <t>USA</t>
        </is>
      </c>
      <c r="D6106" t="inlineStr">
        <is>
          <t>2026 Armando Hurtado; Los Pinos - Peru</t>
        </is>
      </c>
      <c r="E6106" t="inlineStr">
        <is>
          <t>Unknown</t>
        </is>
      </c>
      <c r="F6106" t="inlineStr">
        <is>
          <t>Unknown</t>
        </is>
      </c>
      <c r="G6106" t="n">
        <v>250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2026-05-10</t>
        </is>
      </c>
      <c r="B6107" t="inlineStr">
        <is>
          <t>Sey Coffee</t>
        </is>
      </c>
      <c r="C6107" t="inlineStr">
        <is>
          <t>USA</t>
        </is>
      </c>
      <c r="D6107" t="inlineStr">
        <is>
          <t>2026 Ruvumu - Burundi</t>
        </is>
      </c>
      <c r="E6107" t="inlineStr">
        <is>
          <t>Unknown</t>
        </is>
      </c>
      <c r="F6107" t="inlineStr">
        <is>
          <t>Unknown</t>
        </is>
      </c>
      <c r="G6107" t="n">
        <v>250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2026-05-10</t>
        </is>
      </c>
      <c r="B6108" t="inlineStr">
        <is>
          <t>Sey Coffee</t>
        </is>
      </c>
      <c r="C6108" t="inlineStr">
        <is>
          <t>USA</t>
        </is>
      </c>
      <c r="D6108" t="inlineStr">
        <is>
          <t>2026 Servio Botina; El Cedro - Colombia</t>
        </is>
      </c>
      <c r="E6108" t="inlineStr">
        <is>
          <t>Unknown</t>
        </is>
      </c>
      <c r="F6108" t="inlineStr">
        <is>
          <t>Unknown</t>
        </is>
      </c>
      <c r="G6108" t="n">
        <v>250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2026-05-10</t>
        </is>
      </c>
      <c r="B6109" t="inlineStr">
        <is>
          <t>Sey Coffee</t>
        </is>
      </c>
      <c r="C6109" t="inlineStr">
        <is>
          <t>USA</t>
        </is>
      </c>
      <c r="D6109" t="inlineStr">
        <is>
          <t>2026 Samuel &amp; Mario Muriel; Los Cedros - Peru</t>
        </is>
      </c>
      <c r="E6109" t="inlineStr">
        <is>
          <t>Unknown</t>
        </is>
      </c>
      <c r="F6109" t="inlineStr">
        <is>
          <t>Unknown</t>
        </is>
      </c>
      <c r="G6109" t="n">
        <v>250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2026-05-10</t>
        </is>
      </c>
      <c r="B6110" t="inlineStr">
        <is>
          <t>Sey Coffee</t>
        </is>
      </c>
      <c r="C6110" t="inlineStr">
        <is>
          <t>USA</t>
        </is>
      </c>
      <c r="D6110" t="inlineStr">
        <is>
          <t>2026 Perlitas - Colombia</t>
        </is>
      </c>
      <c r="E6110" t="inlineStr">
        <is>
          <t>Unknown</t>
        </is>
      </c>
      <c r="F6110" t="inlineStr">
        <is>
          <t>Unknown</t>
        </is>
      </c>
      <c r="G6110" t="n">
        <v>250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2026-05-10</t>
        </is>
      </c>
      <c r="B6111" t="inlineStr">
        <is>
          <t>Sey Coffee</t>
        </is>
      </c>
      <c r="C6111" t="inlineStr">
        <is>
          <t>USA</t>
        </is>
      </c>
      <c r="D6111" t="inlineStr">
        <is>
          <t>2026 Ruarai; AA Separation - Kenya</t>
        </is>
      </c>
      <c r="E6111" t="inlineStr">
        <is>
          <t>Unknown</t>
        </is>
      </c>
      <c r="F6111" t="inlineStr">
        <is>
          <t>Unknown</t>
        </is>
      </c>
      <c r="G6111" t="n">
        <v>250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2026-05-10</t>
        </is>
      </c>
      <c r="B6112" t="inlineStr">
        <is>
          <t>Sey Coffee</t>
        </is>
      </c>
      <c r="C6112" t="inlineStr">
        <is>
          <t>USA</t>
        </is>
      </c>
      <c r="D6112" t="inlineStr">
        <is>
          <t>2026 Candelaria Santos; Tres De Mayo - Peru</t>
        </is>
      </c>
      <c r="E6112" t="inlineStr">
        <is>
          <t>Unknown</t>
        </is>
      </c>
      <c r="F6112" t="inlineStr">
        <is>
          <t>Unknown</t>
        </is>
      </c>
      <c r="G6112" t="n">
        <v>250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2026-05-10</t>
        </is>
      </c>
      <c r="B6113" t="inlineStr">
        <is>
          <t>Sey Coffee</t>
        </is>
      </c>
      <c r="C6113" t="inlineStr">
        <is>
          <t>USA</t>
        </is>
      </c>
      <c r="D6113" t="inlineStr">
        <is>
          <t>2026 Umoco; Busambo Hill - Burundi</t>
        </is>
      </c>
      <c r="E6113" t="inlineStr">
        <is>
          <t>Unknown</t>
        </is>
      </c>
      <c r="F6113" t="inlineStr">
        <is>
          <t>Unknown</t>
        </is>
      </c>
      <c r="G6113" t="n">
        <v>250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2026-05-10</t>
        </is>
      </c>
      <c r="B6114" t="inlineStr">
        <is>
          <t>Sey Coffee</t>
        </is>
      </c>
      <c r="C6114" t="inlineStr">
        <is>
          <t>USA</t>
        </is>
      </c>
      <c r="D6114" t="inlineStr">
        <is>
          <t>2026 David Berrio; Chiroso, New Season - Colombia</t>
        </is>
      </c>
      <c r="E6114" t="inlineStr">
        <is>
          <t>Unknown</t>
        </is>
      </c>
      <c r="F6114" t="inlineStr">
        <is>
          <t>Unknown</t>
        </is>
      </c>
      <c r="G6114" t="n">
        <v>250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2026-05-10</t>
        </is>
      </c>
      <c r="B6115" t="inlineStr">
        <is>
          <t>Sey Coffee</t>
        </is>
      </c>
      <c r="C6115" t="inlineStr">
        <is>
          <t>USA</t>
        </is>
      </c>
      <c r="D6115" t="inlineStr">
        <is>
          <t>2026 Genezard Perez; Vista Alegre - Peru</t>
        </is>
      </c>
      <c r="E6115" t="inlineStr">
        <is>
          <t>Unknown</t>
        </is>
      </c>
      <c r="F6115" t="inlineStr">
        <is>
          <t>Unknown</t>
        </is>
      </c>
      <c r="G6115" t="n">
        <v>250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2026-05-10</t>
        </is>
      </c>
      <c r="B6116" t="inlineStr">
        <is>
          <t>Sey Coffee</t>
        </is>
      </c>
      <c r="C6116" t="inlineStr">
        <is>
          <t>USA</t>
        </is>
      </c>
      <c r="D6116" t="inlineStr">
        <is>
          <t>2026 Victor Dota - Ecuador</t>
        </is>
      </c>
      <c r="E6116" t="inlineStr">
        <is>
          <t>Unknown</t>
        </is>
      </c>
      <c r="F6116" t="inlineStr">
        <is>
          <t>Unknown</t>
        </is>
      </c>
      <c r="G6116" t="n">
        <v>250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2026-05-10</t>
        </is>
      </c>
      <c r="B6117" t="inlineStr">
        <is>
          <t>Sey Coffee</t>
        </is>
      </c>
      <c r="C6117" t="inlineStr">
        <is>
          <t>USA</t>
        </is>
      </c>
      <c r="D6117" t="inlineStr">
        <is>
          <t>2026 Guchienda Estate; AA Separation - Kenya</t>
        </is>
      </c>
      <c r="E6117" t="inlineStr">
        <is>
          <t>Unknown</t>
        </is>
      </c>
      <c r="F6117" t="inlineStr">
        <is>
          <t>Unknown</t>
        </is>
      </c>
      <c r="G6117" t="n">
        <v>250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2026-05-10</t>
        </is>
      </c>
      <c r="B6118" t="inlineStr">
        <is>
          <t>Sey Coffee</t>
        </is>
      </c>
      <c r="C6118" t="inlineStr">
        <is>
          <t>USA</t>
        </is>
      </c>
      <c r="D6118" t="inlineStr">
        <is>
          <t>2026 Ninga; Bumba Hill, May 15th Harvest - Burundi</t>
        </is>
      </c>
      <c r="E6118" t="inlineStr">
        <is>
          <t>Unknown</t>
        </is>
      </c>
      <c r="F6118" t="inlineStr">
        <is>
          <t>Unknown</t>
        </is>
      </c>
      <c r="G6118" t="n">
        <v>250</v>
      </c>
      <c r="H6118" t="n">
        <v>180</v>
      </c>
      <c r="J6118" t="inlineStr">
        <is>
          <t>Yes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2026-05-10</t>
        </is>
      </c>
      <c r="B6119" t="inlineStr">
        <is>
          <t>Sey Coffee</t>
        </is>
      </c>
      <c r="C6119" t="inlineStr">
        <is>
          <t>USA</t>
        </is>
      </c>
      <c r="D6119" t="inlineStr">
        <is>
          <t>2026 Octavio Rueda; El Mirador, End Of Season - Colombia</t>
        </is>
      </c>
      <c r="E6119" t="inlineStr">
        <is>
          <t>Unknown</t>
        </is>
      </c>
      <c r="F6119" t="inlineStr">
        <is>
          <t>Unknown</t>
        </is>
      </c>
      <c r="G6119" t="n">
        <v>250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2026-05-10</t>
        </is>
      </c>
      <c r="B6120" t="inlineStr">
        <is>
          <t>Sey Coffee</t>
        </is>
      </c>
      <c r="C6120" t="inlineStr">
        <is>
          <t>USA</t>
        </is>
      </c>
      <c r="D6120" t="inlineStr">
        <is>
          <t>2026 Lisbeth Quispe; Yanacocha - Peru</t>
        </is>
      </c>
      <c r="E6120" t="inlineStr">
        <is>
          <t>Unknown</t>
        </is>
      </c>
      <c r="F6120" t="inlineStr">
        <is>
          <t>Unknown</t>
        </is>
      </c>
      <c r="G6120" t="n">
        <v>250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2026-05-10</t>
        </is>
      </c>
      <c r="B6121" t="inlineStr">
        <is>
          <t>Sey Coffee</t>
        </is>
      </c>
      <c r="C6121" t="inlineStr">
        <is>
          <t>USA</t>
        </is>
      </c>
      <c r="D6121" t="inlineStr">
        <is>
          <t>2026 William Ortiz; La Cabaña, Chiroso - Colombia</t>
        </is>
      </c>
      <c r="E6121" t="inlineStr">
        <is>
          <t>Unknown</t>
        </is>
      </c>
      <c r="F6121" t="inlineStr">
        <is>
          <t>Unknown</t>
        </is>
      </c>
      <c r="G6121" t="n">
        <v>250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2026-05-10</t>
        </is>
      </c>
      <c r="B6122" t="inlineStr">
        <is>
          <t>Sey Coffee</t>
        </is>
      </c>
      <c r="C6122" t="inlineStr">
        <is>
          <t>USA</t>
        </is>
      </c>
      <c r="D6122" t="inlineStr">
        <is>
          <t>2026 Juan Jose Huillca; Lot #Y-3 - Peru</t>
        </is>
      </c>
      <c r="E6122" t="inlineStr">
        <is>
          <t>Unknown</t>
        </is>
      </c>
      <c r="F6122" t="inlineStr">
        <is>
          <t>Unknown</t>
        </is>
      </c>
      <c r="G6122" t="n">
        <v>250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2026-05-10</t>
        </is>
      </c>
      <c r="B6123" t="inlineStr">
        <is>
          <t>Sey Coffee</t>
        </is>
      </c>
      <c r="C6123" t="inlineStr">
        <is>
          <t>USA</t>
        </is>
      </c>
      <c r="D6123" t="inlineStr">
        <is>
          <t>2026 Vicente Regalado; La Capilla - Ecuador</t>
        </is>
      </c>
      <c r="E6123" t="inlineStr">
        <is>
          <t>Unknown</t>
        </is>
      </c>
      <c r="F6123" t="inlineStr">
        <is>
          <t>Unknown</t>
        </is>
      </c>
      <c r="G6123" t="n">
        <v>250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2026-05-10</t>
        </is>
      </c>
      <c r="B6124" t="inlineStr">
        <is>
          <t>Sey Coffee</t>
        </is>
      </c>
      <c r="C6124" t="inlineStr">
        <is>
          <t>USA</t>
        </is>
      </c>
      <c r="D6124" t="inlineStr">
        <is>
          <t>2026 Wilson Alba; Sierra Morena, End of Season - Colombia</t>
        </is>
      </c>
      <c r="E6124" t="inlineStr">
        <is>
          <t>Unknown</t>
        </is>
      </c>
      <c r="F6124" t="inlineStr">
        <is>
          <t>Unknown</t>
        </is>
      </c>
      <c r="G6124" t="n">
        <v>250</v>
      </c>
      <c r="H6124" t="n">
        <v>199.8</v>
      </c>
      <c r="J6124" t="inlineStr">
        <is>
          <t>Yes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2026-05-10</t>
        </is>
      </c>
      <c r="B6125" t="inlineStr">
        <is>
          <t>Sey Coffee</t>
        </is>
      </c>
      <c r="C6125" t="inlineStr">
        <is>
          <t>USA</t>
        </is>
      </c>
      <c r="D6125" t="inlineStr">
        <is>
          <t>2026 Jhon Alexander Bermudez; Finca La Estrella - Colombia</t>
        </is>
      </c>
      <c r="E6125" t="inlineStr">
        <is>
          <t>Unknown</t>
        </is>
      </c>
      <c r="F6125" t="inlineStr">
        <is>
          <t>Unknown</t>
        </is>
      </c>
      <c r="G6125" t="n">
        <v>250</v>
      </c>
      <c r="H6125" t="n">
        <v>187.2</v>
      </c>
      <c r="J6125" t="inlineStr">
        <is>
          <t>Yes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2026-05-10</t>
        </is>
      </c>
      <c r="B6126" t="inlineStr">
        <is>
          <t>Sey Coffee</t>
        </is>
      </c>
      <c r="C6126" t="inlineStr">
        <is>
          <t>USA</t>
        </is>
      </c>
      <c r="D6126" t="inlineStr">
        <is>
          <t>2026 Marlene Rojas; El Nevado - Peru</t>
        </is>
      </c>
      <c r="E6126" t="inlineStr">
        <is>
          <t>Unknown</t>
        </is>
      </c>
      <c r="F6126" t="inlineStr">
        <is>
          <t>Unknown</t>
        </is>
      </c>
      <c r="G6126" t="n">
        <v>250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2026-05-10</t>
        </is>
      </c>
      <c r="B6127" t="inlineStr">
        <is>
          <t>Sey Coffee</t>
        </is>
      </c>
      <c r="C6127" t="inlineStr">
        <is>
          <t>USA</t>
        </is>
      </c>
      <c r="D6127" t="inlineStr">
        <is>
          <t>2026 Reynaldo Luque; Nueva Esperanza - Peru</t>
        </is>
      </c>
      <c r="E6127" t="inlineStr">
        <is>
          <t>Unknown</t>
        </is>
      </c>
      <c r="F6127" t="inlineStr">
        <is>
          <t>Unknown</t>
        </is>
      </c>
      <c r="G6127" t="n">
        <v>250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2026-05-10</t>
        </is>
      </c>
      <c r="B6128" t="inlineStr">
        <is>
          <t>Sey Coffee</t>
        </is>
      </c>
      <c r="C6128" t="inlineStr">
        <is>
          <t>USA</t>
        </is>
      </c>
      <c r="D6128" t="inlineStr">
        <is>
          <t>2026 Ayde Palomino Rojas; Flor Del Valle - Peru</t>
        </is>
      </c>
      <c r="E6128" t="inlineStr">
        <is>
          <t>Unknown</t>
        </is>
      </c>
      <c r="F6128" t="inlineStr">
        <is>
          <t>Unknown</t>
        </is>
      </c>
      <c r="G6128" t="n">
        <v>250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2026-05-10</t>
        </is>
      </c>
      <c r="B6129" t="inlineStr">
        <is>
          <t>Sey Coffee</t>
        </is>
      </c>
      <c r="C6129" t="inlineStr">
        <is>
          <t>USA</t>
        </is>
      </c>
      <c r="D6129" t="inlineStr">
        <is>
          <t>2026 Edgardo Cruz Meza - Peru</t>
        </is>
      </c>
      <c r="E6129" t="inlineStr">
        <is>
          <t>Unknown</t>
        </is>
      </c>
      <c r="F6129" t="inlineStr">
        <is>
          <t>Unknown</t>
        </is>
      </c>
      <c r="G6129" t="n">
        <v>250</v>
      </c>
      <c r="H6129" t="n">
        <v>205.2</v>
      </c>
      <c r="J6129" t="inlineStr">
        <is>
          <t>Yes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2026-05-10</t>
        </is>
      </c>
      <c r="B6130" t="inlineStr">
        <is>
          <t>Sey Coffee</t>
        </is>
      </c>
      <c r="C6130" t="inlineStr">
        <is>
          <t>USA</t>
        </is>
      </c>
      <c r="D6130" t="inlineStr">
        <is>
          <t>2026 Banko Gotiti - Ethiopia</t>
        </is>
      </c>
      <c r="E6130" t="inlineStr">
        <is>
          <t>Unknown</t>
        </is>
      </c>
      <c r="F6130" t="inlineStr">
        <is>
          <t>Unknown</t>
        </is>
      </c>
      <c r="G6130" t="n">
        <v>250</v>
      </c>
      <c r="H6130" t="n">
        <v>180</v>
      </c>
      <c r="J6130" t="inlineStr">
        <is>
          <t>Yes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2026-05-10</t>
        </is>
      </c>
      <c r="B6131" t="inlineStr">
        <is>
          <t>Sey Coffee</t>
        </is>
      </c>
      <c r="C6131" t="inlineStr">
        <is>
          <t>USA</t>
        </is>
      </c>
      <c r="D6131" t="inlineStr">
        <is>
          <t>2026 Alberto Trujillo; La Estrella - Colombia</t>
        </is>
      </c>
      <c r="E6131" t="inlineStr">
        <is>
          <t>Unknown</t>
        </is>
      </c>
      <c r="F6131" t="inlineStr">
        <is>
          <t>Unknown</t>
        </is>
      </c>
      <c r="G6131" t="n">
        <v>250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2026-05-10</t>
        </is>
      </c>
      <c r="B6132" t="inlineStr">
        <is>
          <t>Sey Coffee</t>
        </is>
      </c>
      <c r="C6132" t="inlineStr">
        <is>
          <t>USA</t>
        </is>
      </c>
      <c r="D6132" t="inlineStr">
        <is>
          <t>2026 Karatu; AB Separation - Kenya</t>
        </is>
      </c>
      <c r="E6132" t="inlineStr">
        <is>
          <t>Unknown</t>
        </is>
      </c>
      <c r="F6132" t="inlineStr">
        <is>
          <t>Unknown</t>
        </is>
      </c>
      <c r="G6132" t="n">
        <v>250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2026-05-10</t>
        </is>
      </c>
      <c r="B6133" t="inlineStr">
        <is>
          <t>Sey Coffee</t>
        </is>
      </c>
      <c r="C6133" t="inlineStr">
        <is>
          <t>USA</t>
        </is>
      </c>
      <c r="D6133" t="inlineStr">
        <is>
          <t>2026 Dwight Aguilar Masias; Yellow Gesha* - Peru</t>
        </is>
      </c>
      <c r="E6133" t="inlineStr">
        <is>
          <t>Unknown</t>
        </is>
      </c>
      <c r="F6133" t="inlineStr">
        <is>
          <t>Unknown</t>
        </is>
      </c>
      <c r="G6133" t="n">
        <v>250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2026-05-10</t>
        </is>
      </c>
      <c r="B6134" t="inlineStr">
        <is>
          <t>Botz Coffee</t>
        </is>
      </c>
      <c r="C6134" t="inlineStr">
        <is>
          <t>USA</t>
        </is>
      </c>
      <c r="D6134" t="inlineStr">
        <is>
          <t>Calixto Quispe Mullisaca</t>
        </is>
      </c>
      <c r="E6134" t="inlineStr">
        <is>
          <t>Unknown</t>
        </is>
      </c>
      <c r="F6134" t="inlineStr">
        <is>
          <t>Unknown</t>
        </is>
      </c>
      <c r="G6134" t="n">
        <v>150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2026-05-10</t>
        </is>
      </c>
      <c r="B6135" t="inlineStr">
        <is>
          <t>Botz Coffee</t>
        </is>
      </c>
      <c r="C6135" t="inlineStr">
        <is>
          <t>USA</t>
        </is>
      </c>
      <c r="D6135" t="inlineStr">
        <is>
          <t>La Esperanza</t>
        </is>
      </c>
      <c r="E6135" t="inlineStr">
        <is>
          <t>Unknown</t>
        </is>
      </c>
      <c r="F6135" t="inlineStr">
        <is>
          <t>Unknown</t>
        </is>
      </c>
      <c r="G6135" t="n">
        <v>150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2026-05-10</t>
        </is>
      </c>
      <c r="B6136" t="inlineStr">
        <is>
          <t>Botz Coffee</t>
        </is>
      </c>
      <c r="C6136" t="inlineStr">
        <is>
          <t>USA</t>
        </is>
      </c>
      <c r="D6136" t="inlineStr">
        <is>
          <t>Moises Ccalla</t>
        </is>
      </c>
      <c r="E6136" t="inlineStr">
        <is>
          <t>Unknown</t>
        </is>
      </c>
      <c r="F6136" t="inlineStr">
        <is>
          <t>Unknown</t>
        </is>
      </c>
      <c r="G6136" t="n">
        <v>150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2026-05-10</t>
        </is>
      </c>
      <c r="B6137" t="inlineStr">
        <is>
          <t>Botz Coffee</t>
        </is>
      </c>
      <c r="C6137" t="inlineStr">
        <is>
          <t>USA</t>
        </is>
      </c>
      <c r="D6137" t="inlineStr">
        <is>
          <t>Mate Matiwos</t>
        </is>
      </c>
      <c r="E6137" t="inlineStr">
        <is>
          <t>Unknown</t>
        </is>
      </c>
      <c r="F6137" t="inlineStr">
        <is>
          <t>Unknown</t>
        </is>
      </c>
      <c r="G6137" t="n">
        <v>150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2026-05-10</t>
        </is>
      </c>
      <c r="B6138" t="inlineStr">
        <is>
          <t>Botz Coffee</t>
        </is>
      </c>
      <c r="C6138" t="inlineStr">
        <is>
          <t>USA</t>
        </is>
      </c>
      <c r="D6138" t="inlineStr">
        <is>
          <t>Nguisse Nare</t>
        </is>
      </c>
      <c r="E6138" t="inlineStr">
        <is>
          <t>Unknown</t>
        </is>
      </c>
      <c r="F6138" t="inlineStr">
        <is>
          <t>Unknown</t>
        </is>
      </c>
      <c r="G6138" t="n">
        <v>150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2026-05-10</t>
        </is>
      </c>
      <c r="B6139" t="inlineStr">
        <is>
          <t>Botz Coffee</t>
        </is>
      </c>
      <c r="C6139" t="inlineStr">
        <is>
          <t>USA</t>
        </is>
      </c>
      <c r="D6139" t="inlineStr">
        <is>
          <t>Bekele Kechara</t>
        </is>
      </c>
      <c r="E6139" t="inlineStr">
        <is>
          <t>Unknown</t>
        </is>
      </c>
      <c r="F6139" t="inlineStr">
        <is>
          <t>Unknown</t>
        </is>
      </c>
      <c r="G6139" t="n">
        <v>150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2026-05-10</t>
        </is>
      </c>
      <c r="B6140" t="inlineStr">
        <is>
          <t>Botz Coffee</t>
        </is>
      </c>
      <c r="C6140" t="inlineStr">
        <is>
          <t>USA</t>
        </is>
      </c>
      <c r="D6140" t="inlineStr">
        <is>
          <t>Mate Matiwos</t>
        </is>
      </c>
      <c r="E6140" t="inlineStr">
        <is>
          <t>Unknown</t>
        </is>
      </c>
      <c r="F6140" t="inlineStr">
        <is>
          <t>Unknown</t>
        </is>
      </c>
      <c r="G6140" t="n">
        <v>150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2026-05-10</t>
        </is>
      </c>
      <c r="B6141" t="inlineStr">
        <is>
          <t>Botz Coffee</t>
        </is>
      </c>
      <c r="C6141" t="inlineStr">
        <is>
          <t>USA</t>
        </is>
      </c>
      <c r="D6141" t="inlineStr">
        <is>
          <t>Duncan Lot 2004</t>
        </is>
      </c>
      <c r="E6141" t="inlineStr">
        <is>
          <t>Unknown</t>
        </is>
      </c>
      <c r="F6141" t="inlineStr">
        <is>
          <t>Unknown</t>
        </is>
      </c>
      <c r="G6141" t="n">
        <v>150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2026-05-10</t>
        </is>
      </c>
      <c r="B6142" t="inlineStr">
        <is>
          <t>Botz Coffee</t>
        </is>
      </c>
      <c r="C6142" t="inlineStr">
        <is>
          <t>USA</t>
        </is>
      </c>
      <c r="D6142" t="inlineStr">
        <is>
          <t>Finca El Espejo</t>
        </is>
      </c>
      <c r="E6142" t="inlineStr">
        <is>
          <t>Unknown</t>
        </is>
      </c>
      <c r="F6142" t="inlineStr">
        <is>
          <t>Unknown</t>
        </is>
      </c>
      <c r="G6142" t="n">
        <v>150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2026-05-10</t>
        </is>
      </c>
      <c r="B6143" t="inlineStr">
        <is>
          <t>Botz Coffee</t>
        </is>
      </c>
      <c r="C6143" t="inlineStr">
        <is>
          <t>USA</t>
        </is>
      </c>
      <c r="D6143" t="inlineStr">
        <is>
          <t>Chombi Plot</t>
        </is>
      </c>
      <c r="E6143" t="inlineStr">
        <is>
          <t>Unknown</t>
        </is>
      </c>
      <c r="F6143" t="inlineStr">
        <is>
          <t>Unknown</t>
        </is>
      </c>
      <c r="G6143" t="n">
        <v>150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2026-05-10</t>
        </is>
      </c>
      <c r="B6144" t="inlineStr">
        <is>
          <t>Botz Coffee</t>
        </is>
      </c>
      <c r="C6144" t="inlineStr">
        <is>
          <t>USA</t>
        </is>
      </c>
      <c r="D6144" t="inlineStr">
        <is>
          <t>Keramo</t>
        </is>
      </c>
      <c r="E6144" t="inlineStr">
        <is>
          <t>Unknown</t>
        </is>
      </c>
      <c r="F6144" t="inlineStr">
        <is>
          <t>Unknown</t>
        </is>
      </c>
      <c r="G6144" t="n">
        <v>150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2026-05-10</t>
        </is>
      </c>
      <c r="B6145" t="inlineStr">
        <is>
          <t>Botz Coffee</t>
        </is>
      </c>
      <c r="C6145" t="inlineStr">
        <is>
          <t>USA</t>
        </is>
      </c>
      <c r="D6145" t="inlineStr">
        <is>
          <t>Las Perlitas 3.0</t>
        </is>
      </c>
      <c r="E6145" t="inlineStr">
        <is>
          <t>Unknown</t>
        </is>
      </c>
      <c r="F6145" t="inlineStr">
        <is>
          <t>Unknown</t>
        </is>
      </c>
      <c r="G6145" t="n">
        <v>150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2026-05-10</t>
        </is>
      </c>
      <c r="B6146" t="inlineStr">
        <is>
          <t>Botz Coffee</t>
        </is>
      </c>
      <c r="C6146" t="inlineStr">
        <is>
          <t>USA</t>
        </is>
      </c>
      <c r="D6146" t="inlineStr">
        <is>
          <t>Tuke Yute</t>
        </is>
      </c>
      <c r="E6146" t="inlineStr">
        <is>
          <t>Unknown</t>
        </is>
      </c>
      <c r="F6146" t="inlineStr">
        <is>
          <t>Unknown</t>
        </is>
      </c>
      <c r="G6146" t="n">
        <v>150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2026-05-10</t>
        </is>
      </c>
      <c r="B6147" t="inlineStr">
        <is>
          <t>Botz Coffee</t>
        </is>
      </c>
      <c r="C6147" t="inlineStr">
        <is>
          <t>USA</t>
        </is>
      </c>
      <c r="D6147" t="inlineStr">
        <is>
          <t>Mariagracia Echeandia</t>
        </is>
      </c>
      <c r="E6147" t="inlineStr">
        <is>
          <t>Unknown</t>
        </is>
      </c>
      <c r="F6147" t="inlineStr">
        <is>
          <t>Unknown</t>
        </is>
      </c>
      <c r="G6147" t="n">
        <v>150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2026-05-10</t>
        </is>
      </c>
      <c r="B6148" t="inlineStr">
        <is>
          <t>Botz Coffee</t>
        </is>
      </c>
      <c r="C6148" t="inlineStr">
        <is>
          <t>USA</t>
        </is>
      </c>
      <c r="D6148" t="inlineStr">
        <is>
          <t>Finca Artemira</t>
        </is>
      </c>
      <c r="E6148" t="inlineStr">
        <is>
          <t>Unknown</t>
        </is>
      </c>
      <c r="F6148" t="inlineStr">
        <is>
          <t>Unknown</t>
        </is>
      </c>
      <c r="G6148" t="n">
        <v>150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2026-05-10</t>
        </is>
      </c>
      <c r="B6149" t="inlineStr">
        <is>
          <t>Botz Coffee</t>
        </is>
      </c>
      <c r="C6149" t="inlineStr">
        <is>
          <t>USA</t>
        </is>
      </c>
      <c r="D6149" t="inlineStr">
        <is>
          <t>Finca La Guaca</t>
        </is>
      </c>
      <c r="E6149" t="inlineStr">
        <is>
          <t>Unknown</t>
        </is>
      </c>
      <c r="F6149" t="inlineStr">
        <is>
          <t>Unknown</t>
        </is>
      </c>
      <c r="G6149" t="n">
        <v>150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2026-05-10</t>
        </is>
      </c>
      <c r="B6150" t="inlineStr">
        <is>
          <t>Botz Coffee</t>
        </is>
      </c>
      <c r="C6150" t="inlineStr">
        <is>
          <t>USA</t>
        </is>
      </c>
      <c r="D6150" t="inlineStr">
        <is>
          <t>La Llanada</t>
        </is>
      </c>
      <c r="E6150" t="inlineStr">
        <is>
          <t>Unknown</t>
        </is>
      </c>
      <c r="F6150" t="inlineStr">
        <is>
          <t>Unknown</t>
        </is>
      </c>
      <c r="G6150" t="n">
        <v>150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2026-05-10</t>
        </is>
      </c>
      <c r="B6151" t="inlineStr">
        <is>
          <t>Botz Coffee</t>
        </is>
      </c>
      <c r="C6151" t="inlineStr">
        <is>
          <t>USA</t>
        </is>
      </c>
      <c r="D6151" t="inlineStr">
        <is>
          <t>El Sol</t>
        </is>
      </c>
      <c r="E6151" t="inlineStr">
        <is>
          <t>Unknown</t>
        </is>
      </c>
      <c r="F6151" t="inlineStr">
        <is>
          <t>Unknown</t>
        </is>
      </c>
      <c r="G6151" t="n">
        <v>150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2026-05-10</t>
        </is>
      </c>
      <c r="B6152" t="inlineStr">
        <is>
          <t>Botz Coffee</t>
        </is>
      </c>
      <c r="C6152" t="inlineStr">
        <is>
          <t>USA</t>
        </is>
      </c>
      <c r="D6152" t="inlineStr">
        <is>
          <t>La Pradera</t>
        </is>
      </c>
      <c r="E6152" t="inlineStr">
        <is>
          <t>Unknown</t>
        </is>
      </c>
      <c r="F6152" t="inlineStr">
        <is>
          <t>Unknown</t>
        </is>
      </c>
      <c r="G6152" t="n">
        <v>150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2026-05-10</t>
        </is>
      </c>
      <c r="B6153" t="inlineStr">
        <is>
          <t>Botz Coffee</t>
        </is>
      </c>
      <c r="C6153" t="inlineStr">
        <is>
          <t>USA</t>
        </is>
      </c>
      <c r="D6153" t="inlineStr">
        <is>
          <t>Aristóbulo Rayo</t>
        </is>
      </c>
      <c r="E6153" t="inlineStr">
        <is>
          <t>Unknown</t>
        </is>
      </c>
      <c r="F6153" t="inlineStr">
        <is>
          <t>Unknown</t>
        </is>
      </c>
      <c r="G6153" t="n">
        <v>150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2026-05-10</t>
        </is>
      </c>
      <c r="B6154" t="inlineStr">
        <is>
          <t>Botz Coffee</t>
        </is>
      </c>
      <c r="C6154" t="inlineStr">
        <is>
          <t>USA</t>
        </is>
      </c>
      <c r="D6154" t="inlineStr">
        <is>
          <t>Brayan Joven</t>
        </is>
      </c>
      <c r="E6154" t="inlineStr">
        <is>
          <t>Unknown</t>
        </is>
      </c>
      <c r="F6154" t="inlineStr">
        <is>
          <t>Unknown</t>
        </is>
      </c>
      <c r="G6154" t="n">
        <v>150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2026-05-10</t>
        </is>
      </c>
      <c r="B6155" t="inlineStr">
        <is>
          <t>Botz Coffee</t>
        </is>
      </c>
      <c r="C6155" t="inlineStr">
        <is>
          <t>USA</t>
        </is>
      </c>
      <c r="D6155" t="inlineStr">
        <is>
          <t>La Esmeralda</t>
        </is>
      </c>
      <c r="E6155" t="inlineStr">
        <is>
          <t>Unknown</t>
        </is>
      </c>
      <c r="F6155" t="inlineStr">
        <is>
          <t>Unknown</t>
        </is>
      </c>
      <c r="G6155" t="n">
        <v>150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2026-05-10</t>
        </is>
      </c>
      <c r="B6156" t="inlineStr">
        <is>
          <t>Botz Coffee</t>
        </is>
      </c>
      <c r="C6156" t="inlineStr">
        <is>
          <t>USA</t>
        </is>
      </c>
      <c r="D6156" t="inlineStr">
        <is>
          <t>La Concepcion</t>
        </is>
      </c>
      <c r="E6156" t="inlineStr">
        <is>
          <t>Unknown</t>
        </is>
      </c>
      <c r="F6156" t="inlineStr">
        <is>
          <t>Unknown</t>
        </is>
      </c>
      <c r="G6156" t="n">
        <v>150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2026-05-10</t>
        </is>
      </c>
      <c r="B6157" t="inlineStr">
        <is>
          <t>Botz Coffee</t>
        </is>
      </c>
      <c r="C6157" t="inlineStr">
        <is>
          <t>USA</t>
        </is>
      </c>
      <c r="D6157" t="inlineStr">
        <is>
          <t>Bochessa</t>
        </is>
      </c>
      <c r="E6157" t="inlineStr">
        <is>
          <t>Unknown</t>
        </is>
      </c>
      <c r="F6157" t="inlineStr">
        <is>
          <t>Unknown</t>
        </is>
      </c>
      <c r="G6157" t="n">
        <v>150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2026-05-10</t>
        </is>
      </c>
      <c r="B6158" t="inlineStr">
        <is>
          <t>Botz Coffee</t>
        </is>
      </c>
      <c r="C6158" t="inlineStr">
        <is>
          <t>USA</t>
        </is>
      </c>
      <c r="D6158" t="inlineStr">
        <is>
          <t>Marimira</t>
        </is>
      </c>
      <c r="E6158" t="inlineStr">
        <is>
          <t>Unknown</t>
        </is>
      </c>
      <c r="F6158" t="inlineStr">
        <is>
          <t>Unknown</t>
        </is>
      </c>
      <c r="G6158" t="n">
        <v>150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2026-05-10</t>
        </is>
      </c>
      <c r="B6159" t="inlineStr">
        <is>
          <t>Botz Coffee</t>
        </is>
      </c>
      <c r="C6159" t="inlineStr">
        <is>
          <t>USA</t>
        </is>
      </c>
      <c r="D6159" t="inlineStr">
        <is>
          <t>Pedro Garcia</t>
        </is>
      </c>
      <c r="E6159" t="inlineStr">
        <is>
          <t>Unknown</t>
        </is>
      </c>
      <c r="F6159" t="inlineStr">
        <is>
          <t>Unknown</t>
        </is>
      </c>
      <c r="G6159" t="n">
        <v>150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2026-05-10</t>
        </is>
      </c>
      <c r="B6160" t="inlineStr">
        <is>
          <t>Botz Coffee</t>
        </is>
      </c>
      <c r="C6160" t="inlineStr">
        <is>
          <t>USA</t>
        </is>
      </c>
      <c r="D6160" t="inlineStr">
        <is>
          <t>Fredesvinda Estela</t>
        </is>
      </c>
      <c r="E6160" t="inlineStr">
        <is>
          <t>Unknown</t>
        </is>
      </c>
      <c r="F6160" t="inlineStr">
        <is>
          <t>Unknown</t>
        </is>
      </c>
      <c r="G6160" t="n">
        <v>150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2026-05-10</t>
        </is>
      </c>
      <c r="B6161" t="inlineStr">
        <is>
          <t>Botz Coffee</t>
        </is>
      </c>
      <c r="C6161" t="inlineStr">
        <is>
          <t>USA</t>
        </is>
      </c>
      <c r="D6161" t="inlineStr">
        <is>
          <t>Hugo Gonzalez</t>
        </is>
      </c>
      <c r="E6161" t="inlineStr">
        <is>
          <t>Unknown</t>
        </is>
      </c>
      <c r="F6161" t="inlineStr">
        <is>
          <t>Unknown</t>
        </is>
      </c>
      <c r="G6161" t="n">
        <v>150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2026-05-10</t>
        </is>
      </c>
      <c r="B6162" t="inlineStr">
        <is>
          <t>Botz Coffee</t>
        </is>
      </c>
      <c r="C6162" t="inlineStr">
        <is>
          <t>USA</t>
        </is>
      </c>
      <c r="D6162" t="inlineStr">
        <is>
          <t>German Ortiz</t>
        </is>
      </c>
      <c r="E6162" t="inlineStr">
        <is>
          <t>Unknown</t>
        </is>
      </c>
      <c r="F6162" t="inlineStr">
        <is>
          <t>Unknown</t>
        </is>
      </c>
      <c r="G6162" t="n">
        <v>150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2026-05-10</t>
        </is>
      </c>
      <c r="B6163" t="inlineStr">
        <is>
          <t>Botz Coffee</t>
        </is>
      </c>
      <c r="C6163" t="inlineStr">
        <is>
          <t>USA</t>
        </is>
      </c>
      <c r="D6163" t="inlineStr">
        <is>
          <t>Las Afiladeras</t>
        </is>
      </c>
      <c r="E6163" t="inlineStr">
        <is>
          <t>Unknown</t>
        </is>
      </c>
      <c r="F6163" t="inlineStr">
        <is>
          <t>Unknown</t>
        </is>
      </c>
      <c r="G6163" t="n">
        <v>150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2026-05-10</t>
        </is>
      </c>
      <c r="B6164" t="inlineStr">
        <is>
          <t>Hydrangea Coffee</t>
        </is>
      </c>
      <c r="C6164" t="inlineStr">
        <is>
          <t>USA</t>
        </is>
      </c>
      <c r="D6164" t="inlineStr">
        <is>
          <t>Pink Bourbon + GeshaWashedFinca Los Capachos</t>
        </is>
      </c>
      <c r="E6164" t="inlineStr">
        <is>
          <t>Unknown</t>
        </is>
      </c>
      <c r="F6164" t="inlineStr">
        <is>
          <t>Unknown</t>
        </is>
      </c>
      <c r="G6164" t="n">
        <v>114</v>
      </c>
      <c r="H6164" t="n">
        <v>151.2</v>
      </c>
      <c r="J6164" t="inlineStr">
        <is>
          <t>Yes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2026-05-10</t>
        </is>
      </c>
      <c r="B6165" t="inlineStr">
        <is>
          <t>Hydrangea Coffee</t>
        </is>
      </c>
      <c r="C6165" t="inlineStr">
        <is>
          <t>USA</t>
        </is>
      </c>
      <c r="D6165" t="inlineStr">
        <is>
          <t>[Rested] GeshaNaturalAbu Coffee, GN‑3170</t>
        </is>
      </c>
      <c r="E6165" t="inlineStr">
        <is>
          <t>Unknown</t>
        </is>
      </c>
      <c r="F6165" t="inlineStr">
        <is>
          <t>Unknown</t>
        </is>
      </c>
      <c r="G6165" t="n">
        <v>114</v>
      </c>
      <c r="H6165" t="n">
        <v>381.6</v>
      </c>
      <c r="J6165" t="inlineStr">
        <is>
          <t>Yes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2026-05-10</t>
        </is>
      </c>
      <c r="B6166" t="inlineStr">
        <is>
          <t>Hydrangea Coffee</t>
        </is>
      </c>
      <c r="C6166" t="inlineStr">
        <is>
          <t>USA</t>
        </is>
      </c>
      <c r="D6166" t="inlineStr">
        <is>
          <t>Field BlendJuicy StrawberryForest Coffee</t>
        </is>
      </c>
      <c r="E6166" t="inlineStr">
        <is>
          <t>Unknown</t>
        </is>
      </c>
      <c r="F6166" t="inlineStr">
        <is>
          <t>Unknown</t>
        </is>
      </c>
      <c r="G6166" t="n">
        <v>114</v>
      </c>
      <c r="H6166" t="n">
        <v>122.4</v>
      </c>
      <c r="J6166" t="inlineStr">
        <is>
          <t>Yes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2026-05-10</t>
        </is>
      </c>
      <c r="B6167" t="inlineStr">
        <is>
          <t>Hydrangea Coffee</t>
        </is>
      </c>
      <c r="C6167" t="inlineStr">
        <is>
          <t>USA</t>
        </is>
      </c>
      <c r="D6167" t="inlineStr">
        <is>
          <t>GeshaSalma BermudezFinca El Paraiso</t>
        </is>
      </c>
      <c r="E6167" t="inlineStr">
        <is>
          <t>Unknown</t>
        </is>
      </c>
      <c r="F6167" t="inlineStr">
        <is>
          <t>Unknown</t>
        </is>
      </c>
      <c r="G6167" t="n">
        <v>114</v>
      </c>
      <c r="H6167" t="n">
        <v>201.6</v>
      </c>
      <c r="J6167" t="inlineStr">
        <is>
          <t>Yes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2026-05-10</t>
        </is>
      </c>
      <c r="B6168" t="inlineStr">
        <is>
          <t>Hydrangea Coffee</t>
        </is>
      </c>
      <c r="C6168" t="inlineStr">
        <is>
          <t>USA</t>
        </is>
      </c>
      <c r="D6168" t="inlineStr">
        <is>
          <t>Typica MejoradoYeast Inoculated WashedHacienda La Papaya, Yacuri Farm</t>
        </is>
      </c>
      <c r="E6168" t="inlineStr">
        <is>
          <t>Unknown</t>
        </is>
      </c>
      <c r="F6168" t="inlineStr">
        <is>
          <t>Unknown</t>
        </is>
      </c>
      <c r="G6168" t="n">
        <v>114</v>
      </c>
      <c r="H6168" t="n">
        <v>133.2</v>
      </c>
      <c r="J6168" t="inlineStr">
        <is>
          <t>Yes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2026-05-10</t>
        </is>
      </c>
      <c r="B6169" t="inlineStr">
        <is>
          <t>Hydrangea Coffee</t>
        </is>
      </c>
      <c r="C6169" t="inlineStr">
        <is>
          <t>USA</t>
        </is>
      </c>
      <c r="D6169" t="inlineStr">
        <is>
          <t>Pink BourbonWashedFinca Inmaculada, Fellow Farms Project</t>
        </is>
      </c>
      <c r="E6169" t="inlineStr">
        <is>
          <t>Unknown</t>
        </is>
      </c>
      <c r="F6169" t="inlineStr">
        <is>
          <t>Unknown</t>
        </is>
      </c>
      <c r="G6169" t="n">
        <v>114</v>
      </c>
      <c r="H6169" t="n">
        <v>136.8</v>
      </c>
      <c r="J6169" t="inlineStr">
        <is>
          <t>Yes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2026-05-10</t>
        </is>
      </c>
      <c r="B6170" t="inlineStr">
        <is>
          <t>Hydrangea Coffee</t>
        </is>
      </c>
      <c r="C6170" t="inlineStr">
        <is>
          <t>USA</t>
        </is>
      </c>
      <c r="D6170" t="inlineStr">
        <is>
          <t>[Rested] GeshaSemi WashedRafael Velasco</t>
        </is>
      </c>
      <c r="E6170" t="inlineStr">
        <is>
          <t>Unknown</t>
        </is>
      </c>
      <c r="F6170" t="inlineStr">
        <is>
          <t>Unknown</t>
        </is>
      </c>
      <c r="G6170" t="n">
        <v>114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2026-05-10</t>
        </is>
      </c>
      <c r="B6171" t="inlineStr">
        <is>
          <t>Hydrangea Coffee</t>
        </is>
      </c>
      <c r="C6171" t="inlineStr">
        <is>
          <t>USA</t>
        </is>
      </c>
      <c r="D6171" t="inlineStr">
        <is>
          <t>[Rested] Caturra, BourbonNectar Citrullus WashedMonteblanco</t>
        </is>
      </c>
      <c r="E6171" t="inlineStr">
        <is>
          <t>Unknown</t>
        </is>
      </c>
      <c r="F6171" t="inlineStr">
        <is>
          <t>Unknown</t>
        </is>
      </c>
      <c r="G6171" t="n">
        <v>114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2026-05-10</t>
        </is>
      </c>
      <c r="B6172" t="inlineStr">
        <is>
          <t>Hydrangea Coffee</t>
        </is>
      </c>
      <c r="C6172" t="inlineStr">
        <is>
          <t>USA</t>
        </is>
      </c>
      <c r="D6172" t="inlineStr">
        <is>
          <t>GeshaNaturalHacienda La Papaya</t>
        </is>
      </c>
      <c r="E6172" t="inlineStr">
        <is>
          <t>Unknown</t>
        </is>
      </c>
      <c r="F6172" t="inlineStr">
        <is>
          <t>Unknown</t>
        </is>
      </c>
      <c r="G6172" t="n">
        <v>114</v>
      </c>
      <c r="H6172" t="n">
        <v>201.6</v>
      </c>
      <c r="J6172" t="inlineStr">
        <is>
          <t>Yes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2026-05-10</t>
        </is>
      </c>
      <c r="B6173" t="inlineStr">
        <is>
          <t>Hydrangea Coffee</t>
        </is>
      </c>
      <c r="C6173" t="inlineStr">
        <is>
          <t>USA</t>
        </is>
      </c>
      <c r="D6173" t="inlineStr">
        <is>
          <t>[Rested] LaurinaYeast Inoculated WashedSlient Springs Farm, FRINJ Coffee</t>
        </is>
      </c>
      <c r="E6173" t="inlineStr">
        <is>
          <t>Unknown</t>
        </is>
      </c>
      <c r="F6173" t="inlineStr">
        <is>
          <t>Unknown</t>
        </is>
      </c>
      <c r="G6173" t="n">
        <v>114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2026-05-10</t>
        </is>
      </c>
      <c r="B6174" t="inlineStr">
        <is>
          <t>Hydrangea Coffee</t>
        </is>
      </c>
      <c r="C6174" t="inlineStr">
        <is>
          <t>USA</t>
        </is>
      </c>
      <c r="D6174" t="inlineStr">
        <is>
          <t>[Rested] Typica MejoradoNaturalHacienda La Papaya, Yunguilla Farm</t>
        </is>
      </c>
      <c r="E6174" t="inlineStr">
        <is>
          <t>Unknown</t>
        </is>
      </c>
      <c r="F6174" t="inlineStr">
        <is>
          <t>Unknown</t>
        </is>
      </c>
      <c r="G6174" t="n">
        <v>114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2026-05-10</t>
        </is>
      </c>
      <c r="B6175" t="inlineStr">
        <is>
          <t>Hydrangea Coffee</t>
        </is>
      </c>
      <c r="C6175" t="inlineStr">
        <is>
          <t>USA</t>
        </is>
      </c>
      <c r="D6175" t="inlineStr">
        <is>
          <t>[Rested] GeshaNatural Lot 909Janson</t>
        </is>
      </c>
      <c r="E6175" t="inlineStr">
        <is>
          <t>Unknown</t>
        </is>
      </c>
      <c r="F6175" t="inlineStr">
        <is>
          <t>Unknown</t>
        </is>
      </c>
      <c r="G6175" t="n">
        <v>114</v>
      </c>
      <c r="H6175" t="n">
        <v>252</v>
      </c>
      <c r="J6175" t="inlineStr">
        <is>
          <t>Yes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2026-05-10</t>
        </is>
      </c>
      <c r="B6176" t="inlineStr">
        <is>
          <t>Hydrangea Coffee</t>
        </is>
      </c>
      <c r="C6176" t="inlineStr">
        <is>
          <t>USA</t>
        </is>
      </c>
      <c r="D6176" t="inlineStr">
        <is>
          <t>GeshaLetty BermudezFinca El Paraiso</t>
        </is>
      </c>
      <c r="E6176" t="inlineStr">
        <is>
          <t>Unknown</t>
        </is>
      </c>
      <c r="F6176" t="inlineStr">
        <is>
          <t>Unknown</t>
        </is>
      </c>
      <c r="G6176" t="n">
        <v>114</v>
      </c>
      <c r="H6176" t="n">
        <v>208.8</v>
      </c>
      <c r="J6176" t="inlineStr">
        <is>
          <t>Yes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2026-05-10</t>
        </is>
      </c>
      <c r="B6177" t="inlineStr">
        <is>
          <t>Hydrangea Coffee</t>
        </is>
      </c>
      <c r="C6177" t="inlineStr">
        <is>
          <t>USA</t>
        </is>
      </c>
      <c r="D6177" t="inlineStr">
        <is>
          <t>Pink BourbonPeachFinca El Paraiso</t>
        </is>
      </c>
      <c r="E6177" t="inlineStr">
        <is>
          <t>Unknown</t>
        </is>
      </c>
      <c r="F6177" t="inlineStr">
        <is>
          <t>Unknown</t>
        </is>
      </c>
      <c r="G6177" t="n">
        <v>114</v>
      </c>
      <c r="H6177" t="n">
        <v>151.2</v>
      </c>
      <c r="J6177" t="inlineStr">
        <is>
          <t>Yes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2026-05-10</t>
        </is>
      </c>
      <c r="B6178" t="inlineStr">
        <is>
          <t>Hydrangea Coffee</t>
        </is>
      </c>
      <c r="C6178" t="inlineStr">
        <is>
          <t>USA</t>
        </is>
      </c>
      <c r="D6178" t="inlineStr">
        <is>
          <t>[Rested] GeshaWashedAbu Coffee, GW‑3210</t>
        </is>
      </c>
      <c r="E6178" t="inlineStr">
        <is>
          <t>Unknown</t>
        </is>
      </c>
      <c r="F6178" t="inlineStr">
        <is>
          <t>Unknown</t>
        </is>
      </c>
      <c r="G6178" t="n">
        <v>114</v>
      </c>
      <c r="H6178" t="n">
        <v>367.2</v>
      </c>
      <c r="J6178" t="inlineStr">
        <is>
          <t>Yes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2026-05-10</t>
        </is>
      </c>
      <c r="B6179" t="inlineStr">
        <is>
          <t>Hydrangea Coffee</t>
        </is>
      </c>
      <c r="C6179" t="inlineStr">
        <is>
          <t>USA</t>
        </is>
      </c>
      <c r="D6179" t="inlineStr">
        <is>
          <t>[Rested] GeshaNaturalFinca Inmaculada</t>
        </is>
      </c>
      <c r="E6179" t="inlineStr">
        <is>
          <t>Unknown</t>
        </is>
      </c>
      <c r="F6179" t="inlineStr">
        <is>
          <t>Unknown</t>
        </is>
      </c>
      <c r="G6179" t="n">
        <v>114</v>
      </c>
      <c r="H6179" t="n">
        <v>273.6</v>
      </c>
      <c r="J6179" t="inlineStr">
        <is>
          <t>Yes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2026-05-10</t>
        </is>
      </c>
      <c r="B6180" t="inlineStr">
        <is>
          <t>Hydrangea Coffee</t>
        </is>
      </c>
      <c r="C6180" t="inlineStr">
        <is>
          <t>USA</t>
        </is>
      </c>
      <c r="D6180" t="inlineStr">
        <is>
          <t>GeshaNaturalFinca Inmaculada</t>
        </is>
      </c>
      <c r="E6180" t="inlineStr">
        <is>
          <t>Unknown</t>
        </is>
      </c>
      <c r="F6180" t="inlineStr">
        <is>
          <t>Unknown</t>
        </is>
      </c>
      <c r="G6180" t="n">
        <v>114</v>
      </c>
      <c r="H6180" t="n">
        <v>273.6</v>
      </c>
      <c r="J6180" t="inlineStr">
        <is>
          <t>Yes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2026-05-10</t>
        </is>
      </c>
      <c r="B6181" t="inlineStr">
        <is>
          <t>Hydrangea Coffee</t>
        </is>
      </c>
      <c r="C6181" t="inlineStr">
        <is>
          <t>USA</t>
        </is>
      </c>
      <c r="D6181" t="inlineStr">
        <is>
          <t>[Rested] Typica MejoradoWashedHacienda La Papaya</t>
        </is>
      </c>
      <c r="E6181" t="inlineStr">
        <is>
          <t>Unknown</t>
        </is>
      </c>
      <c r="F6181" t="inlineStr">
        <is>
          <t>Unknown</t>
        </is>
      </c>
      <c r="G6181" t="n">
        <v>114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2026-05-10</t>
        </is>
      </c>
      <c r="B6182" t="inlineStr">
        <is>
          <t>Hydrangea Coffee</t>
        </is>
      </c>
      <c r="C6182" t="inlineStr">
        <is>
          <t>USA</t>
        </is>
      </c>
      <c r="D6182" t="inlineStr">
        <is>
          <t>[Rested] Typica MejoradoYeast Inoculated WashedHacienda La Papaya, Yacuri Farm</t>
        </is>
      </c>
      <c r="E6182" t="inlineStr">
        <is>
          <t>Unknown</t>
        </is>
      </c>
      <c r="F6182" t="inlineStr">
        <is>
          <t>Unknown</t>
        </is>
      </c>
      <c r="G6182" t="n">
        <v>114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2026-05-10</t>
        </is>
      </c>
      <c r="B6183" t="inlineStr">
        <is>
          <t>Hydrangea Coffee</t>
        </is>
      </c>
      <c r="C6183" t="inlineStr">
        <is>
          <t>USA</t>
        </is>
      </c>
      <c r="D6183" t="inlineStr">
        <is>
          <t>[Rested] GeshaWashedCondor Ridge Ranch, FRINJ Coffee</t>
        </is>
      </c>
      <c r="E6183" t="inlineStr">
        <is>
          <t>Unknown</t>
        </is>
      </c>
      <c r="F6183" t="inlineStr">
        <is>
          <t>Unknown</t>
        </is>
      </c>
      <c r="G6183" t="n">
        <v>114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2026-05-10</t>
        </is>
      </c>
      <c r="B6184" t="inlineStr">
        <is>
          <t>Hydrangea Coffee</t>
        </is>
      </c>
      <c r="C6184" t="inlineStr">
        <is>
          <t>USA</t>
        </is>
      </c>
      <c r="D6184" t="inlineStr">
        <is>
          <t>CastilloThermal Shock DecafFinca El Paraiso</t>
        </is>
      </c>
      <c r="E6184" t="inlineStr">
        <is>
          <t>Unknown</t>
        </is>
      </c>
      <c r="F6184" t="inlineStr">
        <is>
          <t>Unknown</t>
        </is>
      </c>
      <c r="G6184" t="n">
        <v>114</v>
      </c>
      <c r="H6184" t="n">
        <v>129.6</v>
      </c>
      <c r="J6184" t="inlineStr">
        <is>
          <t>Yes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2026-05-10</t>
        </is>
      </c>
      <c r="B6185" t="inlineStr">
        <is>
          <t>Hydrangea Coffee</t>
        </is>
      </c>
      <c r="C6185" t="inlineStr">
        <is>
          <t>USA</t>
        </is>
      </c>
      <c r="D6185" t="inlineStr">
        <is>
          <t>[Rested] CastilloLycheeFinca El Paraiso</t>
        </is>
      </c>
      <c r="E6185" t="inlineStr">
        <is>
          <t>Unknown</t>
        </is>
      </c>
      <c r="F6185" t="inlineStr">
        <is>
          <t>Unknown</t>
        </is>
      </c>
      <c r="G6185" t="n">
        <v>114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2026-05-10</t>
        </is>
      </c>
      <c r="B6186" t="inlineStr">
        <is>
          <t>Hydrangea Coffee</t>
        </is>
      </c>
      <c r="C6186" t="inlineStr">
        <is>
          <t>USA</t>
        </is>
      </c>
      <c r="D6186" t="inlineStr">
        <is>
          <t>[Rested] SL28WashedJardines del Eden</t>
        </is>
      </c>
      <c r="E6186" t="inlineStr">
        <is>
          <t>Unknown</t>
        </is>
      </c>
      <c r="F6186" t="inlineStr">
        <is>
          <t>Unknown</t>
        </is>
      </c>
      <c r="G6186" t="n">
        <v>114</v>
      </c>
      <c r="H6186" t="n">
        <v>212.4</v>
      </c>
      <c r="J6186" t="inlineStr">
        <is>
          <t>Yes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2026-05-10</t>
        </is>
      </c>
      <c r="B6187" t="inlineStr">
        <is>
          <t>Hydrangea Coffee</t>
        </is>
      </c>
      <c r="C6187" t="inlineStr">
        <is>
          <t>USA</t>
        </is>
      </c>
      <c r="D6187" t="inlineStr">
        <is>
          <t>[Rested] CastilloThermal Shock DecafFinca El Paraiso</t>
        </is>
      </c>
      <c r="E6187" t="inlineStr">
        <is>
          <t>Unknown</t>
        </is>
      </c>
      <c r="F6187" t="inlineStr">
        <is>
          <t>Unknown</t>
        </is>
      </c>
      <c r="G6187" t="n">
        <v>114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2026-05-10</t>
        </is>
      </c>
      <c r="B6188" t="inlineStr">
        <is>
          <t>Hydrangea Coffee</t>
        </is>
      </c>
      <c r="C6188" t="inlineStr">
        <is>
          <t>USA</t>
        </is>
      </c>
      <c r="D6188" t="inlineStr">
        <is>
          <t>[Rested] GeshaWashedFranceschi, Lot 232</t>
        </is>
      </c>
      <c r="E6188" t="inlineStr">
        <is>
          <t>Unknown</t>
        </is>
      </c>
      <c r="F6188" t="inlineStr">
        <is>
          <t>Unknown</t>
        </is>
      </c>
      <c r="G6188" t="n">
        <v>114</v>
      </c>
      <c r="H6188" t="n">
        <v>237.6</v>
      </c>
      <c r="J6188" t="inlineStr">
        <is>
          <t>Yes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2026-05-10</t>
        </is>
      </c>
      <c r="B6189" t="inlineStr">
        <is>
          <t>Hydrangea Coffee</t>
        </is>
      </c>
      <c r="C6189" t="inlineStr">
        <is>
          <t>USA</t>
        </is>
      </c>
      <c r="D6189" t="inlineStr">
        <is>
          <t>MaracaturraWashedFinca El Socorro</t>
        </is>
      </c>
      <c r="E6189" t="inlineStr">
        <is>
          <t>Unknown</t>
        </is>
      </c>
      <c r="F6189" t="inlineStr">
        <is>
          <t>Unknown</t>
        </is>
      </c>
      <c r="G6189" t="n">
        <v>114</v>
      </c>
      <c r="H6189" t="n">
        <v>129.6</v>
      </c>
      <c r="J6189" t="inlineStr">
        <is>
          <t>Yes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2026-05-10</t>
        </is>
      </c>
      <c r="B6190" t="inlineStr">
        <is>
          <t>Hydrangea Coffee</t>
        </is>
      </c>
      <c r="C6190" t="inlineStr">
        <is>
          <t>USA</t>
        </is>
      </c>
      <c r="D6190" t="inlineStr">
        <is>
          <t>[Rested] Pink Bourbon + GeshaWashedFinca Los Capachos</t>
        </is>
      </c>
      <c r="E6190" t="inlineStr">
        <is>
          <t>Unknown</t>
        </is>
      </c>
      <c r="F6190" t="inlineStr">
        <is>
          <t>Unknown</t>
        </is>
      </c>
      <c r="G6190" t="n">
        <v>114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2026-05-10</t>
        </is>
      </c>
      <c r="B6191" t="inlineStr">
        <is>
          <t>Hydrangea Coffee</t>
        </is>
      </c>
      <c r="C6191" t="inlineStr">
        <is>
          <t>USA</t>
        </is>
      </c>
      <c r="D6191" t="inlineStr">
        <is>
          <t>[Rested] CastilloStrawberry WashedSanta Monica</t>
        </is>
      </c>
      <c r="E6191" t="inlineStr">
        <is>
          <t>Unknown</t>
        </is>
      </c>
      <c r="F6191" t="inlineStr">
        <is>
          <t>Unknown</t>
        </is>
      </c>
      <c r="G6191" t="n">
        <v>114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2026-05-10</t>
        </is>
      </c>
      <c r="B6192" t="inlineStr">
        <is>
          <t>Hydrangea Coffee</t>
        </is>
      </c>
      <c r="C6192" t="inlineStr">
        <is>
          <t>USA</t>
        </is>
      </c>
      <c r="D6192" t="inlineStr">
        <is>
          <t>[Rested] LandraceWashedTagel Alemayehu</t>
        </is>
      </c>
      <c r="E6192" t="inlineStr">
        <is>
          <t>Unknown</t>
        </is>
      </c>
      <c r="F6192" t="inlineStr">
        <is>
          <t>Unknown</t>
        </is>
      </c>
      <c r="G6192" t="n">
        <v>114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2026-05-10</t>
        </is>
      </c>
      <c r="B6193" t="inlineStr">
        <is>
          <t>Hydrangea Coffee</t>
        </is>
      </c>
      <c r="C6193" t="inlineStr">
        <is>
          <t>USA</t>
        </is>
      </c>
      <c r="D6193" t="inlineStr">
        <is>
          <t>[Rested] LandraceWashedHabtamu Fekadu Aga, Chelbesa Outgrowers</t>
        </is>
      </c>
      <c r="E6193" t="inlineStr">
        <is>
          <t>Unknown</t>
        </is>
      </c>
      <c r="F6193" t="inlineStr">
        <is>
          <t>Unknown</t>
        </is>
      </c>
      <c r="G6193" t="n">
        <v>114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2026-05-10</t>
        </is>
      </c>
      <c r="B6194" t="inlineStr">
        <is>
          <t>Hydrangea Coffee</t>
        </is>
      </c>
      <c r="C6194" t="inlineStr">
        <is>
          <t>USA</t>
        </is>
      </c>
      <c r="D6194" t="inlineStr">
        <is>
          <t>[Rested] GeshaSalma BermudezFinca El Paraiso</t>
        </is>
      </c>
      <c r="E6194" t="inlineStr">
        <is>
          <t>Unknown</t>
        </is>
      </c>
      <c r="F6194" t="inlineStr">
        <is>
          <t>Unknown</t>
        </is>
      </c>
      <c r="G6194" t="n">
        <v>114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2026-05-10</t>
        </is>
      </c>
      <c r="B6195" t="inlineStr">
        <is>
          <t>Hydrangea Coffee</t>
        </is>
      </c>
      <c r="C6195" t="inlineStr">
        <is>
          <t>USA</t>
        </is>
      </c>
      <c r="D6195" t="inlineStr">
        <is>
          <t>[Rested] GeshaLetty BermudezFinca El Paraiso</t>
        </is>
      </c>
      <c r="E6195" t="inlineStr">
        <is>
          <t>Unknown</t>
        </is>
      </c>
      <c r="F6195" t="inlineStr">
        <is>
          <t>Unknown</t>
        </is>
      </c>
      <c r="G6195" t="n">
        <v>114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2026-05-10</t>
        </is>
      </c>
      <c r="B6196" t="inlineStr">
        <is>
          <t>Hydrangea Coffee</t>
        </is>
      </c>
      <c r="C6196" t="inlineStr">
        <is>
          <t>USA</t>
        </is>
      </c>
      <c r="D6196" t="inlineStr">
        <is>
          <t>GeshaFirestone WashedAuromar</t>
        </is>
      </c>
      <c r="E6196" t="inlineStr">
        <is>
          <t>Unknown</t>
        </is>
      </c>
      <c r="F6196" t="inlineStr">
        <is>
          <t>Unknown</t>
        </is>
      </c>
      <c r="G6196" t="n">
        <v>114</v>
      </c>
      <c r="H6196" t="n">
        <v>252</v>
      </c>
      <c r="J6196" t="inlineStr">
        <is>
          <t>Yes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2026-05-10</t>
        </is>
      </c>
      <c r="B6197" t="inlineStr">
        <is>
          <t>Hydrangea Coffee</t>
        </is>
      </c>
      <c r="C6197" t="inlineStr">
        <is>
          <t>USA</t>
        </is>
      </c>
      <c r="D6197" t="inlineStr">
        <is>
          <t>GeshaSemi WashedFinca El Sendero</t>
        </is>
      </c>
      <c r="E6197" t="inlineStr">
        <is>
          <t>Unknown</t>
        </is>
      </c>
      <c r="F6197" t="inlineStr">
        <is>
          <t>Unknown</t>
        </is>
      </c>
      <c r="G6197" t="n">
        <v>114</v>
      </c>
      <c r="H6197" t="n">
        <v>151.2</v>
      </c>
      <c r="J6197" t="inlineStr">
        <is>
          <t>Yes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2026-05-10</t>
        </is>
      </c>
      <c r="B6198" t="inlineStr">
        <is>
          <t>Hydrangea Coffee</t>
        </is>
      </c>
      <c r="C6198" t="inlineStr">
        <is>
          <t>USA</t>
        </is>
      </c>
      <c r="D6198" t="inlineStr">
        <is>
          <t>GeshaSemi WashedRafael Velasco</t>
        </is>
      </c>
      <c r="E6198" t="inlineStr">
        <is>
          <t>Unknown</t>
        </is>
      </c>
      <c r="F6198" t="inlineStr">
        <is>
          <t>Unknown</t>
        </is>
      </c>
      <c r="G6198" t="n">
        <v>114</v>
      </c>
      <c r="H6198" t="n">
        <v>144</v>
      </c>
      <c r="J6198" t="inlineStr">
        <is>
          <t>Yes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2026-05-10</t>
        </is>
      </c>
      <c r="B6199" t="inlineStr">
        <is>
          <t>Hydrangea Coffee</t>
        </is>
      </c>
      <c r="C6199" t="inlineStr">
        <is>
          <t>USA</t>
        </is>
      </c>
      <c r="D6199" t="inlineStr">
        <is>
          <t>[Rested] GeshaWashedFinca Nuguo, Lot 892 NWS</t>
        </is>
      </c>
      <c r="E6199" t="inlineStr">
        <is>
          <t>Unknown</t>
        </is>
      </c>
      <c r="F6199" t="inlineStr">
        <is>
          <t>Unknown</t>
        </is>
      </c>
      <c r="G6199" t="n">
        <v>114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2026-05-10</t>
        </is>
      </c>
      <c r="B6200" t="inlineStr">
        <is>
          <t>Hydrangea Coffee</t>
        </is>
      </c>
      <c r="C6200" t="inlineStr">
        <is>
          <t>USA</t>
        </is>
      </c>
      <c r="D6200" t="inlineStr">
        <is>
          <t>Roaster's Choice Subscription</t>
        </is>
      </c>
      <c r="E6200" t="inlineStr">
        <is>
          <t>Unknown</t>
        </is>
      </c>
      <c r="F6200" t="inlineStr">
        <is>
          <t>Unknown</t>
        </is>
      </c>
      <c r="G6200" t="n">
        <v>114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2026-05-10</t>
        </is>
      </c>
      <c r="B6201" t="inlineStr">
        <is>
          <t>Hydrangea Coffee</t>
        </is>
      </c>
      <c r="C6201" t="inlineStr">
        <is>
          <t>USA</t>
        </is>
      </c>
      <c r="D6201" t="inlineStr">
        <is>
          <t>Purple CaturraPineapple WashedFinca Monteblanco</t>
        </is>
      </c>
      <c r="E6201" t="inlineStr">
        <is>
          <t>Unknown</t>
        </is>
      </c>
      <c r="F6201" t="inlineStr">
        <is>
          <t>Unknown</t>
        </is>
      </c>
      <c r="G6201" t="n">
        <v>114</v>
      </c>
      <c r="H6201" t="n">
        <v>122.4</v>
      </c>
      <c r="J6201" t="inlineStr">
        <is>
          <t>Yes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2026-05-10</t>
        </is>
      </c>
      <c r="B6202" t="inlineStr">
        <is>
          <t>Sey Coffee</t>
        </is>
      </c>
      <c r="C6202" t="inlineStr">
        <is>
          <t>USA</t>
        </is>
      </c>
      <c r="D6202" t="inlineStr">
        <is>
          <t>2026 Wilbert Almanza; Bella Rosa - Peru</t>
        </is>
      </c>
      <c r="E6202" t="inlineStr">
        <is>
          <t>Unknown</t>
        </is>
      </c>
      <c r="F6202" t="inlineStr">
        <is>
          <t>Unknown</t>
        </is>
      </c>
      <c r="G6202" t="n">
        <v>250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2026-05-10</t>
        </is>
      </c>
      <c r="B6203" t="inlineStr">
        <is>
          <t>Sey Coffee</t>
        </is>
      </c>
      <c r="C6203" t="inlineStr">
        <is>
          <t>USA</t>
        </is>
      </c>
      <c r="D6203" t="inlineStr">
        <is>
          <t>2026 Diego Parra; La Hacienda, 2nd Harvest - Colombia</t>
        </is>
      </c>
      <c r="E6203" t="inlineStr">
        <is>
          <t>Unknown</t>
        </is>
      </c>
      <c r="F6203" t="inlineStr">
        <is>
          <t>Unknown</t>
        </is>
      </c>
      <c r="G6203" t="n">
        <v>250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2026-05-10</t>
        </is>
      </c>
      <c r="B6204" t="inlineStr">
        <is>
          <t>Sey Coffee</t>
        </is>
      </c>
      <c r="C6204" t="inlineStr">
        <is>
          <t>USA</t>
        </is>
      </c>
      <c r="D6204" t="inlineStr">
        <is>
          <t>2026 Armando Hurtado; Los Pinos - Peru</t>
        </is>
      </c>
      <c r="E6204" t="inlineStr">
        <is>
          <t>Unknown</t>
        </is>
      </c>
      <c r="F6204" t="inlineStr">
        <is>
          <t>Unknown</t>
        </is>
      </c>
      <c r="G6204" t="n">
        <v>250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2026-05-10</t>
        </is>
      </c>
      <c r="B6205" t="inlineStr">
        <is>
          <t>Sey Coffee</t>
        </is>
      </c>
      <c r="C6205" t="inlineStr">
        <is>
          <t>USA</t>
        </is>
      </c>
      <c r="D6205" t="inlineStr">
        <is>
          <t>2026 Ruvumu - Burundi</t>
        </is>
      </c>
      <c r="E6205" t="inlineStr">
        <is>
          <t>Unknown</t>
        </is>
      </c>
      <c r="F6205" t="inlineStr">
        <is>
          <t>Unknown</t>
        </is>
      </c>
      <c r="G6205" t="n">
        <v>250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2026-05-10</t>
        </is>
      </c>
      <c r="B6206" t="inlineStr">
        <is>
          <t>Sey Coffee</t>
        </is>
      </c>
      <c r="C6206" t="inlineStr">
        <is>
          <t>USA</t>
        </is>
      </c>
      <c r="D6206" t="inlineStr">
        <is>
          <t>2026 Servio Botina; El Cedro - Colombia</t>
        </is>
      </c>
      <c r="E6206" t="inlineStr">
        <is>
          <t>Unknown</t>
        </is>
      </c>
      <c r="F6206" t="inlineStr">
        <is>
          <t>Unknown</t>
        </is>
      </c>
      <c r="G6206" t="n">
        <v>250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2026-05-10</t>
        </is>
      </c>
      <c r="B6207" t="inlineStr">
        <is>
          <t>Sey Coffee</t>
        </is>
      </c>
      <c r="C6207" t="inlineStr">
        <is>
          <t>USA</t>
        </is>
      </c>
      <c r="D6207" t="inlineStr">
        <is>
          <t>2026 Samuel &amp; Mario Muriel; Los Cedros - Peru</t>
        </is>
      </c>
      <c r="E6207" t="inlineStr">
        <is>
          <t>Unknown</t>
        </is>
      </c>
      <c r="F6207" t="inlineStr">
        <is>
          <t>Unknown</t>
        </is>
      </c>
      <c r="G6207" t="n">
        <v>250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2026-05-10</t>
        </is>
      </c>
      <c r="B6208" t="inlineStr">
        <is>
          <t>Sey Coffee</t>
        </is>
      </c>
      <c r="C6208" t="inlineStr">
        <is>
          <t>USA</t>
        </is>
      </c>
      <c r="D6208" t="inlineStr">
        <is>
          <t>2026 Perlitas - Colombia</t>
        </is>
      </c>
      <c r="E6208" t="inlineStr">
        <is>
          <t>Unknown</t>
        </is>
      </c>
      <c r="F6208" t="inlineStr">
        <is>
          <t>Unknown</t>
        </is>
      </c>
      <c r="G6208" t="n">
        <v>250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2026-05-10</t>
        </is>
      </c>
      <c r="B6209" t="inlineStr">
        <is>
          <t>Sey Coffee</t>
        </is>
      </c>
      <c r="C6209" t="inlineStr">
        <is>
          <t>USA</t>
        </is>
      </c>
      <c r="D6209" t="inlineStr">
        <is>
          <t>2026 Ruarai; AA Separation - Kenya</t>
        </is>
      </c>
      <c r="E6209" t="inlineStr">
        <is>
          <t>Unknown</t>
        </is>
      </c>
      <c r="F6209" t="inlineStr">
        <is>
          <t>Unknown</t>
        </is>
      </c>
      <c r="G6209" t="n">
        <v>250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2026-05-10</t>
        </is>
      </c>
      <c r="B6210" t="inlineStr">
        <is>
          <t>Sey Coffee</t>
        </is>
      </c>
      <c r="C6210" t="inlineStr">
        <is>
          <t>USA</t>
        </is>
      </c>
      <c r="D6210" t="inlineStr">
        <is>
          <t>2026 Candelaria Santos; Tres De Mayo - Peru</t>
        </is>
      </c>
      <c r="E6210" t="inlineStr">
        <is>
          <t>Unknown</t>
        </is>
      </c>
      <c r="F6210" t="inlineStr">
        <is>
          <t>Unknown</t>
        </is>
      </c>
      <c r="G6210" t="n">
        <v>250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2026-05-10</t>
        </is>
      </c>
      <c r="B6211" t="inlineStr">
        <is>
          <t>Sey Coffee</t>
        </is>
      </c>
      <c r="C6211" t="inlineStr">
        <is>
          <t>USA</t>
        </is>
      </c>
      <c r="D6211" t="inlineStr">
        <is>
          <t>2026 Umoco; Busambo Hill - Burundi</t>
        </is>
      </c>
      <c r="E6211" t="inlineStr">
        <is>
          <t>Unknown</t>
        </is>
      </c>
      <c r="F6211" t="inlineStr">
        <is>
          <t>Unknown</t>
        </is>
      </c>
      <c r="G6211" t="n">
        <v>250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2026-05-10</t>
        </is>
      </c>
      <c r="B6212" t="inlineStr">
        <is>
          <t>Sey Coffee</t>
        </is>
      </c>
      <c r="C6212" t="inlineStr">
        <is>
          <t>USA</t>
        </is>
      </c>
      <c r="D6212" t="inlineStr">
        <is>
          <t>2026 David Berrio; Chiroso, New Season - Colombia</t>
        </is>
      </c>
      <c r="E6212" t="inlineStr">
        <is>
          <t>Unknown</t>
        </is>
      </c>
      <c r="F6212" t="inlineStr">
        <is>
          <t>Unknown</t>
        </is>
      </c>
      <c r="G6212" t="n">
        <v>250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2026-05-10</t>
        </is>
      </c>
      <c r="B6213" t="inlineStr">
        <is>
          <t>Sey Coffee</t>
        </is>
      </c>
      <c r="C6213" t="inlineStr">
        <is>
          <t>USA</t>
        </is>
      </c>
      <c r="D6213" t="inlineStr">
        <is>
          <t>2026 Genezard Perez; Vista Alegre - Peru</t>
        </is>
      </c>
      <c r="E6213" t="inlineStr">
        <is>
          <t>Unknown</t>
        </is>
      </c>
      <c r="F6213" t="inlineStr">
        <is>
          <t>Unknown</t>
        </is>
      </c>
      <c r="G6213" t="n">
        <v>250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2026-05-10</t>
        </is>
      </c>
      <c r="B6214" t="inlineStr">
        <is>
          <t>Sey Coffee</t>
        </is>
      </c>
      <c r="C6214" t="inlineStr">
        <is>
          <t>USA</t>
        </is>
      </c>
      <c r="D6214" t="inlineStr">
        <is>
          <t>2026 Victor Dota - Ecuador</t>
        </is>
      </c>
      <c r="E6214" t="inlineStr">
        <is>
          <t>Unknown</t>
        </is>
      </c>
      <c r="F6214" t="inlineStr">
        <is>
          <t>Unknown</t>
        </is>
      </c>
      <c r="G6214" t="n">
        <v>250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2026-05-10</t>
        </is>
      </c>
      <c r="B6215" t="inlineStr">
        <is>
          <t>Sey Coffee</t>
        </is>
      </c>
      <c r="C6215" t="inlineStr">
        <is>
          <t>USA</t>
        </is>
      </c>
      <c r="D6215" t="inlineStr">
        <is>
          <t>2026 Guchienda Estate; AA Separation - Kenya</t>
        </is>
      </c>
      <c r="E6215" t="inlineStr">
        <is>
          <t>Unknown</t>
        </is>
      </c>
      <c r="F6215" t="inlineStr">
        <is>
          <t>Unknown</t>
        </is>
      </c>
      <c r="G6215" t="n">
        <v>250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2026-05-10</t>
        </is>
      </c>
      <c r="B6216" t="inlineStr">
        <is>
          <t>Sey Coffee</t>
        </is>
      </c>
      <c r="C6216" t="inlineStr">
        <is>
          <t>USA</t>
        </is>
      </c>
      <c r="D6216" t="inlineStr">
        <is>
          <t>2026 Ninga; Bumba Hill, May 15th Harvest - Burundi</t>
        </is>
      </c>
      <c r="E6216" t="inlineStr">
        <is>
          <t>Unknown</t>
        </is>
      </c>
      <c r="F6216" t="inlineStr">
        <is>
          <t>Unknown</t>
        </is>
      </c>
      <c r="G6216" t="n">
        <v>250</v>
      </c>
      <c r="H6216" t="n">
        <v>180</v>
      </c>
      <c r="J6216" t="inlineStr">
        <is>
          <t>Yes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2026-05-10</t>
        </is>
      </c>
      <c r="B6217" t="inlineStr">
        <is>
          <t>Sey Coffee</t>
        </is>
      </c>
      <c r="C6217" t="inlineStr">
        <is>
          <t>USA</t>
        </is>
      </c>
      <c r="D6217" t="inlineStr">
        <is>
          <t>2026 Octavio Rueda; El Mirador, End Of Season - Colombia</t>
        </is>
      </c>
      <c r="E6217" t="inlineStr">
        <is>
          <t>Unknown</t>
        </is>
      </c>
      <c r="F6217" t="inlineStr">
        <is>
          <t>Unknown</t>
        </is>
      </c>
      <c r="G6217" t="n">
        <v>250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2026-05-10</t>
        </is>
      </c>
      <c r="B6218" t="inlineStr">
        <is>
          <t>Sey Coffee</t>
        </is>
      </c>
      <c r="C6218" t="inlineStr">
        <is>
          <t>USA</t>
        </is>
      </c>
      <c r="D6218" t="inlineStr">
        <is>
          <t>2026 Lisbeth Quispe; Yanacocha - Peru</t>
        </is>
      </c>
      <c r="E6218" t="inlineStr">
        <is>
          <t>Unknown</t>
        </is>
      </c>
      <c r="F6218" t="inlineStr">
        <is>
          <t>Unknown</t>
        </is>
      </c>
      <c r="G6218" t="n">
        <v>250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2026-05-10</t>
        </is>
      </c>
      <c r="B6219" t="inlineStr">
        <is>
          <t>Sey Coffee</t>
        </is>
      </c>
      <c r="C6219" t="inlineStr">
        <is>
          <t>USA</t>
        </is>
      </c>
      <c r="D6219" t="inlineStr">
        <is>
          <t>2026 William Ortiz; La Cabaña, Chiroso - Colombia</t>
        </is>
      </c>
      <c r="E6219" t="inlineStr">
        <is>
          <t>Unknown</t>
        </is>
      </c>
      <c r="F6219" t="inlineStr">
        <is>
          <t>Unknown</t>
        </is>
      </c>
      <c r="G6219" t="n">
        <v>250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2026-05-10</t>
        </is>
      </c>
      <c r="B6220" t="inlineStr">
        <is>
          <t>Sey Coffee</t>
        </is>
      </c>
      <c r="C6220" t="inlineStr">
        <is>
          <t>USA</t>
        </is>
      </c>
      <c r="D6220" t="inlineStr">
        <is>
          <t>2026 Juan Jose Huillca; Lot #Y-3 - Peru</t>
        </is>
      </c>
      <c r="E6220" t="inlineStr">
        <is>
          <t>Unknown</t>
        </is>
      </c>
      <c r="F6220" t="inlineStr">
        <is>
          <t>Unknown</t>
        </is>
      </c>
      <c r="G6220" t="n">
        <v>250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2026-05-10</t>
        </is>
      </c>
      <c r="B6221" t="inlineStr">
        <is>
          <t>Sey Coffee</t>
        </is>
      </c>
      <c r="C6221" t="inlineStr">
        <is>
          <t>USA</t>
        </is>
      </c>
      <c r="D6221" t="inlineStr">
        <is>
          <t>2026 Vicente Regalado; La Capilla - Ecuador</t>
        </is>
      </c>
      <c r="E6221" t="inlineStr">
        <is>
          <t>Unknown</t>
        </is>
      </c>
      <c r="F6221" t="inlineStr">
        <is>
          <t>Unknown</t>
        </is>
      </c>
      <c r="G6221" t="n">
        <v>250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2026-05-10</t>
        </is>
      </c>
      <c r="B6222" t="inlineStr">
        <is>
          <t>Sey Coffee</t>
        </is>
      </c>
      <c r="C6222" t="inlineStr">
        <is>
          <t>USA</t>
        </is>
      </c>
      <c r="D6222" t="inlineStr">
        <is>
          <t>2026 Wilson Alba; Sierra Morena, End of Season - Colombia</t>
        </is>
      </c>
      <c r="E6222" t="inlineStr">
        <is>
          <t>Unknown</t>
        </is>
      </c>
      <c r="F6222" t="inlineStr">
        <is>
          <t>Unknown</t>
        </is>
      </c>
      <c r="G6222" t="n">
        <v>250</v>
      </c>
      <c r="H6222" t="n">
        <v>199.8</v>
      </c>
      <c r="J6222" t="inlineStr">
        <is>
          <t>Yes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2026-05-10</t>
        </is>
      </c>
      <c r="B6223" t="inlineStr">
        <is>
          <t>Sey Coffee</t>
        </is>
      </c>
      <c r="C6223" t="inlineStr">
        <is>
          <t>USA</t>
        </is>
      </c>
      <c r="D6223" t="inlineStr">
        <is>
          <t>2026 Jhon Alexander Bermudez; Finca La Estrella - Colombia</t>
        </is>
      </c>
      <c r="E6223" t="inlineStr">
        <is>
          <t>Unknown</t>
        </is>
      </c>
      <c r="F6223" t="inlineStr">
        <is>
          <t>Unknown</t>
        </is>
      </c>
      <c r="G6223" t="n">
        <v>250</v>
      </c>
      <c r="H6223" t="n">
        <v>187.2</v>
      </c>
      <c r="J6223" t="inlineStr">
        <is>
          <t>Yes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2026-05-10</t>
        </is>
      </c>
      <c r="B6224" t="inlineStr">
        <is>
          <t>Sey Coffee</t>
        </is>
      </c>
      <c r="C6224" t="inlineStr">
        <is>
          <t>USA</t>
        </is>
      </c>
      <c r="D6224" t="inlineStr">
        <is>
          <t>2026 Marlene Rojas; El Nevado - Peru</t>
        </is>
      </c>
      <c r="E6224" t="inlineStr">
        <is>
          <t>Unknown</t>
        </is>
      </c>
      <c r="F6224" t="inlineStr">
        <is>
          <t>Unknown</t>
        </is>
      </c>
      <c r="G6224" t="n">
        <v>250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2026-05-10</t>
        </is>
      </c>
      <c r="B6225" t="inlineStr">
        <is>
          <t>Sey Coffee</t>
        </is>
      </c>
      <c r="C6225" t="inlineStr">
        <is>
          <t>USA</t>
        </is>
      </c>
      <c r="D6225" t="inlineStr">
        <is>
          <t>2026 Reynaldo Luque; Nueva Esperanza - Peru</t>
        </is>
      </c>
      <c r="E6225" t="inlineStr">
        <is>
          <t>Unknown</t>
        </is>
      </c>
      <c r="F6225" t="inlineStr">
        <is>
          <t>Unknown</t>
        </is>
      </c>
      <c r="G6225" t="n">
        <v>250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2026-05-10</t>
        </is>
      </c>
      <c r="B6226" t="inlineStr">
        <is>
          <t>Sey Coffee</t>
        </is>
      </c>
      <c r="C6226" t="inlineStr">
        <is>
          <t>USA</t>
        </is>
      </c>
      <c r="D6226" t="inlineStr">
        <is>
          <t>2026 Ayde Palomino Rojas; Flor Del Valle - Peru</t>
        </is>
      </c>
      <c r="E6226" t="inlineStr">
        <is>
          <t>Unknown</t>
        </is>
      </c>
      <c r="F6226" t="inlineStr">
        <is>
          <t>Unknown</t>
        </is>
      </c>
      <c r="G6226" t="n">
        <v>250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2026-05-10</t>
        </is>
      </c>
      <c r="B6227" t="inlineStr">
        <is>
          <t>Sey Coffee</t>
        </is>
      </c>
      <c r="C6227" t="inlineStr">
        <is>
          <t>USA</t>
        </is>
      </c>
      <c r="D6227" t="inlineStr">
        <is>
          <t>2026 Edgardo Cruz Meza - Peru</t>
        </is>
      </c>
      <c r="E6227" t="inlineStr">
        <is>
          <t>Unknown</t>
        </is>
      </c>
      <c r="F6227" t="inlineStr">
        <is>
          <t>Unknown</t>
        </is>
      </c>
      <c r="G6227" t="n">
        <v>250</v>
      </c>
      <c r="H6227" t="n">
        <v>205.2</v>
      </c>
      <c r="J6227" t="inlineStr">
        <is>
          <t>Yes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2026-05-10</t>
        </is>
      </c>
      <c r="B6228" t="inlineStr">
        <is>
          <t>Sey Coffee</t>
        </is>
      </c>
      <c r="C6228" t="inlineStr">
        <is>
          <t>USA</t>
        </is>
      </c>
      <c r="D6228" t="inlineStr">
        <is>
          <t>2026 Banko Gotiti - Ethiopia</t>
        </is>
      </c>
      <c r="E6228" t="inlineStr">
        <is>
          <t>Unknown</t>
        </is>
      </c>
      <c r="F6228" t="inlineStr">
        <is>
          <t>Unknown</t>
        </is>
      </c>
      <c r="G6228" t="n">
        <v>250</v>
      </c>
      <c r="H6228" t="n">
        <v>180</v>
      </c>
      <c r="J6228" t="inlineStr">
        <is>
          <t>Yes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2026-05-10</t>
        </is>
      </c>
      <c r="B6229" t="inlineStr">
        <is>
          <t>Sey Coffee</t>
        </is>
      </c>
      <c r="C6229" t="inlineStr">
        <is>
          <t>USA</t>
        </is>
      </c>
      <c r="D6229" t="inlineStr">
        <is>
          <t>2026 Alberto Trujillo; La Estrella - Colombia</t>
        </is>
      </c>
      <c r="E6229" t="inlineStr">
        <is>
          <t>Unknown</t>
        </is>
      </c>
      <c r="F6229" t="inlineStr">
        <is>
          <t>Unknown</t>
        </is>
      </c>
      <c r="G6229" t="n">
        <v>250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2026-05-10</t>
        </is>
      </c>
      <c r="B6230" t="inlineStr">
        <is>
          <t>Sey Coffee</t>
        </is>
      </c>
      <c r="C6230" t="inlineStr">
        <is>
          <t>USA</t>
        </is>
      </c>
      <c r="D6230" t="inlineStr">
        <is>
          <t>2026 Karatu; AB Separation - Kenya</t>
        </is>
      </c>
      <c r="E6230" t="inlineStr">
        <is>
          <t>Unknown</t>
        </is>
      </c>
      <c r="F6230" t="inlineStr">
        <is>
          <t>Unknown</t>
        </is>
      </c>
      <c r="G6230" t="n">
        <v>250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2026-05-10</t>
        </is>
      </c>
      <c r="B6231" t="inlineStr">
        <is>
          <t>Sey Coffee</t>
        </is>
      </c>
      <c r="C6231" t="inlineStr">
        <is>
          <t>USA</t>
        </is>
      </c>
      <c r="D6231" t="inlineStr">
        <is>
          <t>2026 Dwight Aguilar Masias; Yellow Gesha* - Peru</t>
        </is>
      </c>
      <c r="E6231" t="inlineStr">
        <is>
          <t>Unknown</t>
        </is>
      </c>
      <c r="F6231" t="inlineStr">
        <is>
          <t>Unknown</t>
        </is>
      </c>
      <c r="G6231" t="n">
        <v>250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2026-05-10</t>
        </is>
      </c>
      <c r="B6232" t="inlineStr">
        <is>
          <t>Botz Coffee</t>
        </is>
      </c>
      <c r="C6232" t="inlineStr">
        <is>
          <t>USA</t>
        </is>
      </c>
      <c r="D6232" t="inlineStr">
        <is>
          <t>Calixto Quispe Mullisaca</t>
        </is>
      </c>
      <c r="E6232" t="inlineStr">
        <is>
          <t>Unknown</t>
        </is>
      </c>
      <c r="F6232" t="inlineStr">
        <is>
          <t>Unknown</t>
        </is>
      </c>
      <c r="G6232" t="n">
        <v>150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2026-05-10</t>
        </is>
      </c>
      <c r="B6233" t="inlineStr">
        <is>
          <t>Botz Coffee</t>
        </is>
      </c>
      <c r="C6233" t="inlineStr">
        <is>
          <t>USA</t>
        </is>
      </c>
      <c r="D6233" t="inlineStr">
        <is>
          <t>La Esperanza</t>
        </is>
      </c>
      <c r="E6233" t="inlineStr">
        <is>
          <t>Unknown</t>
        </is>
      </c>
      <c r="F6233" t="inlineStr">
        <is>
          <t>Unknown</t>
        </is>
      </c>
      <c r="G6233" t="n">
        <v>150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2026-05-10</t>
        </is>
      </c>
      <c r="B6234" t="inlineStr">
        <is>
          <t>Botz Coffee</t>
        </is>
      </c>
      <c r="C6234" t="inlineStr">
        <is>
          <t>USA</t>
        </is>
      </c>
      <c r="D6234" t="inlineStr">
        <is>
          <t>Moises Ccalla</t>
        </is>
      </c>
      <c r="E6234" t="inlineStr">
        <is>
          <t>Unknown</t>
        </is>
      </c>
      <c r="F6234" t="inlineStr">
        <is>
          <t>Unknown</t>
        </is>
      </c>
      <c r="G6234" t="n">
        <v>150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2026-05-10</t>
        </is>
      </c>
      <c r="B6235" t="inlineStr">
        <is>
          <t>Botz Coffee</t>
        </is>
      </c>
      <c r="C6235" t="inlineStr">
        <is>
          <t>USA</t>
        </is>
      </c>
      <c r="D6235" t="inlineStr">
        <is>
          <t>Mate Matiwos</t>
        </is>
      </c>
      <c r="E6235" t="inlineStr">
        <is>
          <t>Unknown</t>
        </is>
      </c>
      <c r="F6235" t="inlineStr">
        <is>
          <t>Unknown</t>
        </is>
      </c>
      <c r="G6235" t="n">
        <v>150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2026-05-10</t>
        </is>
      </c>
      <c r="B6236" t="inlineStr">
        <is>
          <t>Botz Coffee</t>
        </is>
      </c>
      <c r="C6236" t="inlineStr">
        <is>
          <t>USA</t>
        </is>
      </c>
      <c r="D6236" t="inlineStr">
        <is>
          <t>Nguisse Nare</t>
        </is>
      </c>
      <c r="E6236" t="inlineStr">
        <is>
          <t>Unknown</t>
        </is>
      </c>
      <c r="F6236" t="inlineStr">
        <is>
          <t>Unknown</t>
        </is>
      </c>
      <c r="G6236" t="n">
        <v>150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2026-05-10</t>
        </is>
      </c>
      <c r="B6237" t="inlineStr">
        <is>
          <t>Botz Coffee</t>
        </is>
      </c>
      <c r="C6237" t="inlineStr">
        <is>
          <t>USA</t>
        </is>
      </c>
      <c r="D6237" t="inlineStr">
        <is>
          <t>Bekele Kechara</t>
        </is>
      </c>
      <c r="E6237" t="inlineStr">
        <is>
          <t>Unknown</t>
        </is>
      </c>
      <c r="F6237" t="inlineStr">
        <is>
          <t>Unknown</t>
        </is>
      </c>
      <c r="G6237" t="n">
        <v>150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2026-05-10</t>
        </is>
      </c>
      <c r="B6238" t="inlineStr">
        <is>
          <t>Botz Coffee</t>
        </is>
      </c>
      <c r="C6238" t="inlineStr">
        <is>
          <t>USA</t>
        </is>
      </c>
      <c r="D6238" t="inlineStr">
        <is>
          <t>Mate Matiwos</t>
        </is>
      </c>
      <c r="E6238" t="inlineStr">
        <is>
          <t>Unknown</t>
        </is>
      </c>
      <c r="F6238" t="inlineStr">
        <is>
          <t>Unknown</t>
        </is>
      </c>
      <c r="G6238" t="n">
        <v>150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2026-05-10</t>
        </is>
      </c>
      <c r="B6239" t="inlineStr">
        <is>
          <t>Botz Coffee</t>
        </is>
      </c>
      <c r="C6239" t="inlineStr">
        <is>
          <t>USA</t>
        </is>
      </c>
      <c r="D6239" t="inlineStr">
        <is>
          <t>Duncan Lot 2004</t>
        </is>
      </c>
      <c r="E6239" t="inlineStr">
        <is>
          <t>Unknown</t>
        </is>
      </c>
      <c r="F6239" t="inlineStr">
        <is>
          <t>Unknown</t>
        </is>
      </c>
      <c r="G6239" t="n">
        <v>150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2026-05-10</t>
        </is>
      </c>
      <c r="B6240" t="inlineStr">
        <is>
          <t>Botz Coffee</t>
        </is>
      </c>
      <c r="C6240" t="inlineStr">
        <is>
          <t>USA</t>
        </is>
      </c>
      <c r="D6240" t="inlineStr">
        <is>
          <t>Finca El Espejo</t>
        </is>
      </c>
      <c r="E6240" t="inlineStr">
        <is>
          <t>Unknown</t>
        </is>
      </c>
      <c r="F6240" t="inlineStr">
        <is>
          <t>Unknown</t>
        </is>
      </c>
      <c r="G6240" t="n">
        <v>150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2026-05-10</t>
        </is>
      </c>
      <c r="B6241" t="inlineStr">
        <is>
          <t>Botz Coffee</t>
        </is>
      </c>
      <c r="C6241" t="inlineStr">
        <is>
          <t>USA</t>
        </is>
      </c>
      <c r="D6241" t="inlineStr">
        <is>
          <t>Chombi Plot</t>
        </is>
      </c>
      <c r="E6241" t="inlineStr">
        <is>
          <t>Unknown</t>
        </is>
      </c>
      <c r="F6241" t="inlineStr">
        <is>
          <t>Unknown</t>
        </is>
      </c>
      <c r="G6241" t="n">
        <v>150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2026-05-10</t>
        </is>
      </c>
      <c r="B6242" t="inlineStr">
        <is>
          <t>Botz Coffee</t>
        </is>
      </c>
      <c r="C6242" t="inlineStr">
        <is>
          <t>USA</t>
        </is>
      </c>
      <c r="D6242" t="inlineStr">
        <is>
          <t>Keramo</t>
        </is>
      </c>
      <c r="E6242" t="inlineStr">
        <is>
          <t>Unknown</t>
        </is>
      </c>
      <c r="F6242" t="inlineStr">
        <is>
          <t>Unknown</t>
        </is>
      </c>
      <c r="G6242" t="n">
        <v>150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2026-05-10</t>
        </is>
      </c>
      <c r="B6243" t="inlineStr">
        <is>
          <t>Botz Coffee</t>
        </is>
      </c>
      <c r="C6243" t="inlineStr">
        <is>
          <t>USA</t>
        </is>
      </c>
      <c r="D6243" t="inlineStr">
        <is>
          <t>Las Perlitas 3.0</t>
        </is>
      </c>
      <c r="E6243" t="inlineStr">
        <is>
          <t>Unknown</t>
        </is>
      </c>
      <c r="F6243" t="inlineStr">
        <is>
          <t>Unknown</t>
        </is>
      </c>
      <c r="G6243" t="n">
        <v>150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2026-05-10</t>
        </is>
      </c>
      <c r="B6244" t="inlineStr">
        <is>
          <t>Botz Coffee</t>
        </is>
      </c>
      <c r="C6244" t="inlineStr">
        <is>
          <t>USA</t>
        </is>
      </c>
      <c r="D6244" t="inlineStr">
        <is>
          <t>Tuke Yute</t>
        </is>
      </c>
      <c r="E6244" t="inlineStr">
        <is>
          <t>Unknown</t>
        </is>
      </c>
      <c r="F6244" t="inlineStr">
        <is>
          <t>Unknown</t>
        </is>
      </c>
      <c r="G6244" t="n">
        <v>150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2026-05-10</t>
        </is>
      </c>
      <c r="B6245" t="inlineStr">
        <is>
          <t>Botz Coffee</t>
        </is>
      </c>
      <c r="C6245" t="inlineStr">
        <is>
          <t>USA</t>
        </is>
      </c>
      <c r="D6245" t="inlineStr">
        <is>
          <t>Mariagracia Echeandia</t>
        </is>
      </c>
      <c r="E6245" t="inlineStr">
        <is>
          <t>Unknown</t>
        </is>
      </c>
      <c r="F6245" t="inlineStr">
        <is>
          <t>Unknown</t>
        </is>
      </c>
      <c r="G6245" t="n">
        <v>150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2026-05-10</t>
        </is>
      </c>
      <c r="B6246" t="inlineStr">
        <is>
          <t>Botz Coffee</t>
        </is>
      </c>
      <c r="C6246" t="inlineStr">
        <is>
          <t>USA</t>
        </is>
      </c>
      <c r="D6246" t="inlineStr">
        <is>
          <t>Finca Artemira</t>
        </is>
      </c>
      <c r="E6246" t="inlineStr">
        <is>
          <t>Unknown</t>
        </is>
      </c>
      <c r="F6246" t="inlineStr">
        <is>
          <t>Unknown</t>
        </is>
      </c>
      <c r="G6246" t="n">
        <v>150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2026-05-10</t>
        </is>
      </c>
      <c r="B6247" t="inlineStr">
        <is>
          <t>Botz Coffee</t>
        </is>
      </c>
      <c r="C6247" t="inlineStr">
        <is>
          <t>USA</t>
        </is>
      </c>
      <c r="D6247" t="inlineStr">
        <is>
          <t>Finca La Guaca</t>
        </is>
      </c>
      <c r="E6247" t="inlineStr">
        <is>
          <t>Unknown</t>
        </is>
      </c>
      <c r="F6247" t="inlineStr">
        <is>
          <t>Unknown</t>
        </is>
      </c>
      <c r="G6247" t="n">
        <v>150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2026-05-10</t>
        </is>
      </c>
      <c r="B6248" t="inlineStr">
        <is>
          <t>Botz Coffee</t>
        </is>
      </c>
      <c r="C6248" t="inlineStr">
        <is>
          <t>USA</t>
        </is>
      </c>
      <c r="D6248" t="inlineStr">
        <is>
          <t>La Llanada</t>
        </is>
      </c>
      <c r="E6248" t="inlineStr">
        <is>
          <t>Unknown</t>
        </is>
      </c>
      <c r="F6248" t="inlineStr">
        <is>
          <t>Unknown</t>
        </is>
      </c>
      <c r="G6248" t="n">
        <v>150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2026-05-10</t>
        </is>
      </c>
      <c r="B6249" t="inlineStr">
        <is>
          <t>Botz Coffee</t>
        </is>
      </c>
      <c r="C6249" t="inlineStr">
        <is>
          <t>USA</t>
        </is>
      </c>
      <c r="D6249" t="inlineStr">
        <is>
          <t>El Sol</t>
        </is>
      </c>
      <c r="E6249" t="inlineStr">
        <is>
          <t>Unknown</t>
        </is>
      </c>
      <c r="F6249" t="inlineStr">
        <is>
          <t>Unknown</t>
        </is>
      </c>
      <c r="G6249" t="n">
        <v>150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2026-05-10</t>
        </is>
      </c>
      <c r="B6250" t="inlineStr">
        <is>
          <t>Botz Coffee</t>
        </is>
      </c>
      <c r="C6250" t="inlineStr">
        <is>
          <t>USA</t>
        </is>
      </c>
      <c r="D6250" t="inlineStr">
        <is>
          <t>La Pradera</t>
        </is>
      </c>
      <c r="E6250" t="inlineStr">
        <is>
          <t>Unknown</t>
        </is>
      </c>
      <c r="F6250" t="inlineStr">
        <is>
          <t>Unknown</t>
        </is>
      </c>
      <c r="G6250" t="n">
        <v>150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2026-05-10</t>
        </is>
      </c>
      <c r="B6251" t="inlineStr">
        <is>
          <t>Botz Coffee</t>
        </is>
      </c>
      <c r="C6251" t="inlineStr">
        <is>
          <t>USA</t>
        </is>
      </c>
      <c r="D6251" t="inlineStr">
        <is>
          <t>Aristóbulo Rayo</t>
        </is>
      </c>
      <c r="E6251" t="inlineStr">
        <is>
          <t>Unknown</t>
        </is>
      </c>
      <c r="F6251" t="inlineStr">
        <is>
          <t>Unknown</t>
        </is>
      </c>
      <c r="G6251" t="n">
        <v>150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2026-05-10</t>
        </is>
      </c>
      <c r="B6252" t="inlineStr">
        <is>
          <t>Botz Coffee</t>
        </is>
      </c>
      <c r="C6252" t="inlineStr">
        <is>
          <t>USA</t>
        </is>
      </c>
      <c r="D6252" t="inlineStr">
        <is>
          <t>Brayan Joven</t>
        </is>
      </c>
      <c r="E6252" t="inlineStr">
        <is>
          <t>Unknown</t>
        </is>
      </c>
      <c r="F6252" t="inlineStr">
        <is>
          <t>Unknown</t>
        </is>
      </c>
      <c r="G6252" t="n">
        <v>150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2026-05-10</t>
        </is>
      </c>
      <c r="B6253" t="inlineStr">
        <is>
          <t>Botz Coffee</t>
        </is>
      </c>
      <c r="C6253" t="inlineStr">
        <is>
          <t>USA</t>
        </is>
      </c>
      <c r="D6253" t="inlineStr">
        <is>
          <t>La Esmeralda</t>
        </is>
      </c>
      <c r="E6253" t="inlineStr">
        <is>
          <t>Unknown</t>
        </is>
      </c>
      <c r="F6253" t="inlineStr">
        <is>
          <t>Unknown</t>
        </is>
      </c>
      <c r="G6253" t="n">
        <v>150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2026-05-10</t>
        </is>
      </c>
      <c r="B6254" t="inlineStr">
        <is>
          <t>Botz Coffee</t>
        </is>
      </c>
      <c r="C6254" t="inlineStr">
        <is>
          <t>USA</t>
        </is>
      </c>
      <c r="D6254" t="inlineStr">
        <is>
          <t>La Concepcion</t>
        </is>
      </c>
      <c r="E6254" t="inlineStr">
        <is>
          <t>Unknown</t>
        </is>
      </c>
      <c r="F6254" t="inlineStr">
        <is>
          <t>Unknown</t>
        </is>
      </c>
      <c r="G6254" t="n">
        <v>150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2026-05-10</t>
        </is>
      </c>
      <c r="B6255" t="inlineStr">
        <is>
          <t>Botz Coffee</t>
        </is>
      </c>
      <c r="C6255" t="inlineStr">
        <is>
          <t>USA</t>
        </is>
      </c>
      <c r="D6255" t="inlineStr">
        <is>
          <t>Bochessa</t>
        </is>
      </c>
      <c r="E6255" t="inlineStr">
        <is>
          <t>Unknown</t>
        </is>
      </c>
      <c r="F6255" t="inlineStr">
        <is>
          <t>Unknown</t>
        </is>
      </c>
      <c r="G6255" t="n">
        <v>150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2026-05-10</t>
        </is>
      </c>
      <c r="B6256" t="inlineStr">
        <is>
          <t>Botz Coffee</t>
        </is>
      </c>
      <c r="C6256" t="inlineStr">
        <is>
          <t>USA</t>
        </is>
      </c>
      <c r="D6256" t="inlineStr">
        <is>
          <t>Marimira</t>
        </is>
      </c>
      <c r="E6256" t="inlineStr">
        <is>
          <t>Unknown</t>
        </is>
      </c>
      <c r="F6256" t="inlineStr">
        <is>
          <t>Unknown</t>
        </is>
      </c>
      <c r="G6256" t="n">
        <v>150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2026-05-10</t>
        </is>
      </c>
      <c r="B6257" t="inlineStr">
        <is>
          <t>Botz Coffee</t>
        </is>
      </c>
      <c r="C6257" t="inlineStr">
        <is>
          <t>USA</t>
        </is>
      </c>
      <c r="D6257" t="inlineStr">
        <is>
          <t>Pedro Garcia</t>
        </is>
      </c>
      <c r="E6257" t="inlineStr">
        <is>
          <t>Unknown</t>
        </is>
      </c>
      <c r="F6257" t="inlineStr">
        <is>
          <t>Unknown</t>
        </is>
      </c>
      <c r="G6257" t="n">
        <v>150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2026-05-10</t>
        </is>
      </c>
      <c r="B6258" t="inlineStr">
        <is>
          <t>Botz Coffee</t>
        </is>
      </c>
      <c r="C6258" t="inlineStr">
        <is>
          <t>USA</t>
        </is>
      </c>
      <c r="D6258" t="inlineStr">
        <is>
          <t>Fredesvinda Estela</t>
        </is>
      </c>
      <c r="E6258" t="inlineStr">
        <is>
          <t>Unknown</t>
        </is>
      </c>
      <c r="F6258" t="inlineStr">
        <is>
          <t>Unknown</t>
        </is>
      </c>
      <c r="G6258" t="n">
        <v>150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2026-05-10</t>
        </is>
      </c>
      <c r="B6259" t="inlineStr">
        <is>
          <t>Botz Coffee</t>
        </is>
      </c>
      <c r="C6259" t="inlineStr">
        <is>
          <t>USA</t>
        </is>
      </c>
      <c r="D6259" t="inlineStr">
        <is>
          <t>Hugo Gonzalez</t>
        </is>
      </c>
      <c r="E6259" t="inlineStr">
        <is>
          <t>Unknown</t>
        </is>
      </c>
      <c r="F6259" t="inlineStr">
        <is>
          <t>Unknown</t>
        </is>
      </c>
      <c r="G6259" t="n">
        <v>150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2026-05-10</t>
        </is>
      </c>
      <c r="B6260" t="inlineStr">
        <is>
          <t>Botz Coffee</t>
        </is>
      </c>
      <c r="C6260" t="inlineStr">
        <is>
          <t>USA</t>
        </is>
      </c>
      <c r="D6260" t="inlineStr">
        <is>
          <t>German Ortiz</t>
        </is>
      </c>
      <c r="E6260" t="inlineStr">
        <is>
          <t>Unknown</t>
        </is>
      </c>
      <c r="F6260" t="inlineStr">
        <is>
          <t>Unknown</t>
        </is>
      </c>
      <c r="G6260" t="n">
        <v>150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2026-05-10</t>
        </is>
      </c>
      <c r="B6261" t="inlineStr">
        <is>
          <t>Botz Coffee</t>
        </is>
      </c>
      <c r="C6261" t="inlineStr">
        <is>
          <t>USA</t>
        </is>
      </c>
      <c r="D6261" t="inlineStr">
        <is>
          <t>Las Afiladeras</t>
        </is>
      </c>
      <c r="E6261" t="inlineStr">
        <is>
          <t>Unknown</t>
        </is>
      </c>
      <c r="F6261" t="inlineStr">
        <is>
          <t>Unknown</t>
        </is>
      </c>
      <c r="G6261" t="n">
        <v>150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2026-05-09</t>
        </is>
      </c>
      <c r="B6262" t="inlineStr">
        <is>
          <t>Hydrangea Coffee</t>
        </is>
      </c>
      <c r="C6262" t="inlineStr">
        <is>
          <t>USA</t>
        </is>
      </c>
      <c r="D6262" t="inlineStr">
        <is>
          <t>[Rested] GeshaWashedAbu Coffee, GW‑3210</t>
        </is>
      </c>
      <c r="E6262" t="inlineStr">
        <is>
          <t>Unknown</t>
        </is>
      </c>
      <c r="F6262" t="inlineStr">
        <is>
          <t>Unknown</t>
        </is>
      </c>
      <c r="G6262" t="n">
        <v>114</v>
      </c>
      <c r="H6262" t="n">
        <v>367.2</v>
      </c>
      <c r="J6262" t="inlineStr">
        <is>
          <t>Yes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2026-05-09</t>
        </is>
      </c>
      <c r="B6263" t="inlineStr">
        <is>
          <t>Hydrangea Coffee</t>
        </is>
      </c>
      <c r="C6263" t="inlineStr">
        <is>
          <t>USA</t>
        </is>
      </c>
      <c r="D6263" t="inlineStr">
        <is>
          <t>[Rested] GeshaWashedFranceschi, Lot 232</t>
        </is>
      </c>
      <c r="E6263" t="inlineStr">
        <is>
          <t>Unknown</t>
        </is>
      </c>
      <c r="F6263" t="inlineStr">
        <is>
          <t>Unknown</t>
        </is>
      </c>
      <c r="G6263" t="n">
        <v>114</v>
      </c>
      <c r="H6263" t="n">
        <v>237.6</v>
      </c>
      <c r="J6263" t="inlineStr">
        <is>
          <t>Yes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2026-05-09</t>
        </is>
      </c>
      <c r="B6264" t="inlineStr">
        <is>
          <t>Hydrangea Coffee</t>
        </is>
      </c>
      <c r="C6264" t="inlineStr">
        <is>
          <t>USA</t>
        </is>
      </c>
      <c r="D6264" t="inlineStr">
        <is>
          <t>Pink BourbonPeachFinca El Paraiso</t>
        </is>
      </c>
      <c r="E6264" t="inlineStr">
        <is>
          <t>Unknown</t>
        </is>
      </c>
      <c r="F6264" t="inlineStr">
        <is>
          <t>Unknown</t>
        </is>
      </c>
      <c r="G6264" t="n">
        <v>114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2026-05-09</t>
        </is>
      </c>
      <c r="B6265" t="inlineStr">
        <is>
          <t>Hydrangea Coffee</t>
        </is>
      </c>
      <c r="C6265" t="inlineStr">
        <is>
          <t>USA</t>
        </is>
      </c>
      <c r="D6265" t="inlineStr">
        <is>
          <t>[Rested] LandraceWashedTagel Alemayehu</t>
        </is>
      </c>
      <c r="E6265" t="inlineStr">
        <is>
          <t>Unknown</t>
        </is>
      </c>
      <c r="F6265" t="inlineStr">
        <is>
          <t>Unknown</t>
        </is>
      </c>
      <c r="G6265" t="n">
        <v>114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2026-05-09</t>
        </is>
      </c>
      <c r="B6266" t="inlineStr">
        <is>
          <t>Hydrangea Coffee</t>
        </is>
      </c>
      <c r="C6266" t="inlineStr">
        <is>
          <t>USA</t>
        </is>
      </c>
      <c r="D6266" t="inlineStr">
        <is>
          <t>Typica MejoradoYeast Inoculated WashedHacienda La Papaya, Yacuri Farm</t>
        </is>
      </c>
      <c r="E6266" t="inlineStr">
        <is>
          <t>Unknown</t>
        </is>
      </c>
      <c r="F6266" t="inlineStr">
        <is>
          <t>Unknown</t>
        </is>
      </c>
      <c r="G6266" t="n">
        <v>114</v>
      </c>
      <c r="H6266" t="n">
        <v>133.2</v>
      </c>
      <c r="J6266" t="inlineStr">
        <is>
          <t>Yes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2026-05-09</t>
        </is>
      </c>
      <c r="B6267" t="inlineStr">
        <is>
          <t>Hydrangea Coffee</t>
        </is>
      </c>
      <c r="C6267" t="inlineStr">
        <is>
          <t>USA</t>
        </is>
      </c>
      <c r="D6267" t="inlineStr">
        <is>
          <t>CatimorAnaerobic Yeast WashedYi Nian Yi Su Collective</t>
        </is>
      </c>
      <c r="E6267" t="inlineStr">
        <is>
          <t>Unknown</t>
        </is>
      </c>
      <c r="F6267" t="inlineStr">
        <is>
          <t>Unknown</t>
        </is>
      </c>
      <c r="G6267" t="n">
        <v>114</v>
      </c>
      <c r="H6267" t="n">
        <v>129.6</v>
      </c>
      <c r="J6267" t="inlineStr">
        <is>
          <t>Yes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2026-05-09</t>
        </is>
      </c>
      <c r="B6268" t="inlineStr">
        <is>
          <t>Hydrangea Coffee</t>
        </is>
      </c>
      <c r="C6268" t="inlineStr">
        <is>
          <t>USA</t>
        </is>
      </c>
      <c r="D6268" t="inlineStr">
        <is>
          <t>[Rested] GeshaWashedFinca Nuguo, Lot 892 NWS</t>
        </is>
      </c>
      <c r="E6268" t="inlineStr">
        <is>
          <t>Unknown</t>
        </is>
      </c>
      <c r="F6268" t="inlineStr">
        <is>
          <t>Unknown</t>
        </is>
      </c>
      <c r="G6268" t="n">
        <v>114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2026-05-09</t>
        </is>
      </c>
      <c r="B6269" t="inlineStr">
        <is>
          <t>Hydrangea Coffee</t>
        </is>
      </c>
      <c r="C6269" t="inlineStr">
        <is>
          <t>USA</t>
        </is>
      </c>
      <c r="D6269" t="inlineStr">
        <is>
          <t>GeshaNaturalHacienda La Papaya</t>
        </is>
      </c>
      <c r="E6269" t="inlineStr">
        <is>
          <t>Unknown</t>
        </is>
      </c>
      <c r="F6269" t="inlineStr">
        <is>
          <t>Unknown</t>
        </is>
      </c>
      <c r="G6269" t="n">
        <v>114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2026-05-09</t>
        </is>
      </c>
      <c r="B6270" t="inlineStr">
        <is>
          <t>Hydrangea Coffee</t>
        </is>
      </c>
      <c r="C6270" t="inlineStr">
        <is>
          <t>USA</t>
        </is>
      </c>
      <c r="D6270" t="inlineStr">
        <is>
          <t>GeshaSemi WashedRafael Velasco</t>
        </is>
      </c>
      <c r="E6270" t="inlineStr">
        <is>
          <t>Unknown</t>
        </is>
      </c>
      <c r="F6270" t="inlineStr">
        <is>
          <t>Unknown</t>
        </is>
      </c>
      <c r="G6270" t="n">
        <v>114</v>
      </c>
      <c r="H6270" t="n">
        <v>144</v>
      </c>
      <c r="J6270" t="inlineStr">
        <is>
          <t>Yes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2026-05-09</t>
        </is>
      </c>
      <c r="B6271" t="inlineStr">
        <is>
          <t>Hydrangea Coffee</t>
        </is>
      </c>
      <c r="C6271" t="inlineStr">
        <is>
          <t>USA</t>
        </is>
      </c>
      <c r="D6271" t="inlineStr">
        <is>
          <t>Purple CaturraPineapple WashedFinca Monteblanco</t>
        </is>
      </c>
      <c r="E6271" t="inlineStr">
        <is>
          <t>Unknown</t>
        </is>
      </c>
      <c r="F6271" t="inlineStr">
        <is>
          <t>Unknown</t>
        </is>
      </c>
      <c r="G6271" t="n">
        <v>114</v>
      </c>
      <c r="H6271" t="n">
        <v>122.4</v>
      </c>
      <c r="J6271" t="inlineStr">
        <is>
          <t>Yes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2026-05-09</t>
        </is>
      </c>
      <c r="B6272" t="inlineStr">
        <is>
          <t>Hydrangea Coffee</t>
        </is>
      </c>
      <c r="C6272" t="inlineStr">
        <is>
          <t>USA</t>
        </is>
      </c>
      <c r="D6272" t="inlineStr">
        <is>
          <t>[Rested] CastilloThermal Shock DecafFinca El Paraiso</t>
        </is>
      </c>
      <c r="E6272" t="inlineStr">
        <is>
          <t>Unknown</t>
        </is>
      </c>
      <c r="F6272" t="inlineStr">
        <is>
          <t>Unknown</t>
        </is>
      </c>
      <c r="G6272" t="n">
        <v>114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2026-05-09</t>
        </is>
      </c>
      <c r="B6273" t="inlineStr">
        <is>
          <t>Hydrangea Coffee</t>
        </is>
      </c>
      <c r="C6273" t="inlineStr">
        <is>
          <t>USA</t>
        </is>
      </c>
      <c r="D6273" t="inlineStr">
        <is>
          <t>Roaster's Choice Subscription</t>
        </is>
      </c>
      <c r="E6273" t="inlineStr">
        <is>
          <t>Unknown</t>
        </is>
      </c>
      <c r="F6273" t="inlineStr">
        <is>
          <t>Unknown</t>
        </is>
      </c>
      <c r="G6273" t="n">
        <v>114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2026-05-09</t>
        </is>
      </c>
      <c r="B6274" t="inlineStr">
        <is>
          <t>Hydrangea Coffee</t>
        </is>
      </c>
      <c r="C6274" t="inlineStr">
        <is>
          <t>USA</t>
        </is>
      </c>
      <c r="D6274" t="inlineStr">
        <is>
          <t>[Rested] LandraceWashedHabtamu Fekadu Aga, Chelbesa Outgrowers</t>
        </is>
      </c>
      <c r="E6274" t="inlineStr">
        <is>
          <t>Unknown</t>
        </is>
      </c>
      <c r="F6274" t="inlineStr">
        <is>
          <t>Unknown</t>
        </is>
      </c>
      <c r="G6274" t="n">
        <v>114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2026-05-09</t>
        </is>
      </c>
      <c r="B6275" t="inlineStr">
        <is>
          <t>Hydrangea Coffee</t>
        </is>
      </c>
      <c r="C6275" t="inlineStr">
        <is>
          <t>USA</t>
        </is>
      </c>
      <c r="D6275" t="inlineStr">
        <is>
          <t>GeshaNaturalFinca Inmaculada</t>
        </is>
      </c>
      <c r="E6275" t="inlineStr">
        <is>
          <t>Unknown</t>
        </is>
      </c>
      <c r="F6275" t="inlineStr">
        <is>
          <t>Unknown</t>
        </is>
      </c>
      <c r="G6275" t="n">
        <v>114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2026-05-09</t>
        </is>
      </c>
      <c r="B6276" t="inlineStr">
        <is>
          <t>Hydrangea Coffee</t>
        </is>
      </c>
      <c r="C6276" t="inlineStr">
        <is>
          <t>USA</t>
        </is>
      </c>
      <c r="D6276" t="inlineStr">
        <is>
          <t>[Rested] GeshaNaturalFinca Inmaculada</t>
        </is>
      </c>
      <c r="E6276" t="inlineStr">
        <is>
          <t>Unknown</t>
        </is>
      </c>
      <c r="F6276" t="inlineStr">
        <is>
          <t>Unknown</t>
        </is>
      </c>
      <c r="G6276" t="n">
        <v>114</v>
      </c>
      <c r="H6276" t="n">
        <v>273.6</v>
      </c>
      <c r="J6276" t="inlineStr">
        <is>
          <t>Yes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2026-05-09</t>
        </is>
      </c>
      <c r="B6277" t="inlineStr">
        <is>
          <t>Hydrangea Coffee</t>
        </is>
      </c>
      <c r="C6277" t="inlineStr">
        <is>
          <t>USA</t>
        </is>
      </c>
      <c r="D6277" t="inlineStr">
        <is>
          <t>[Rested] GeshaWashedCondor Ridge Ranch, FRINJ Coffee</t>
        </is>
      </c>
      <c r="E6277" t="inlineStr">
        <is>
          <t>Unknown</t>
        </is>
      </c>
      <c r="F6277" t="inlineStr">
        <is>
          <t>Unknown</t>
        </is>
      </c>
      <c r="G6277" t="n">
        <v>114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2026-05-09</t>
        </is>
      </c>
      <c r="B6278" t="inlineStr">
        <is>
          <t>Hydrangea Coffee</t>
        </is>
      </c>
      <c r="C6278" t="inlineStr">
        <is>
          <t>USA</t>
        </is>
      </c>
      <c r="D6278" t="inlineStr">
        <is>
          <t>[Rested] GeshaSalma BermudezFinca El Paraiso</t>
        </is>
      </c>
      <c r="E6278" t="inlineStr">
        <is>
          <t>Unknown</t>
        </is>
      </c>
      <c r="F6278" t="inlineStr">
        <is>
          <t>Unknown</t>
        </is>
      </c>
      <c r="G6278" t="n">
        <v>114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2026-05-09</t>
        </is>
      </c>
      <c r="B6279" t="inlineStr">
        <is>
          <t>Hydrangea Coffee</t>
        </is>
      </c>
      <c r="C6279" t="inlineStr">
        <is>
          <t>USA</t>
        </is>
      </c>
      <c r="D6279" t="inlineStr">
        <is>
          <t>[Rested] GeshaNaturalAbu Coffee, GN‑3170</t>
        </is>
      </c>
      <c r="E6279" t="inlineStr">
        <is>
          <t>Unknown</t>
        </is>
      </c>
      <c r="F6279" t="inlineStr">
        <is>
          <t>Unknown</t>
        </is>
      </c>
      <c r="G6279" t="n">
        <v>114</v>
      </c>
      <c r="H6279" t="n">
        <v>381.6</v>
      </c>
      <c r="J6279" t="inlineStr">
        <is>
          <t>Yes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2026-05-09</t>
        </is>
      </c>
      <c r="B6280" t="inlineStr">
        <is>
          <t>Hydrangea Coffee</t>
        </is>
      </c>
      <c r="C6280" t="inlineStr">
        <is>
          <t>USA</t>
        </is>
      </c>
      <c r="D6280" t="inlineStr">
        <is>
          <t>GeshaFirestone WashedAuromar</t>
        </is>
      </c>
      <c r="E6280" t="inlineStr">
        <is>
          <t>Unknown</t>
        </is>
      </c>
      <c r="F6280" t="inlineStr">
        <is>
          <t>Unknown</t>
        </is>
      </c>
      <c r="G6280" t="n">
        <v>114</v>
      </c>
      <c r="H6280" t="n">
        <v>252</v>
      </c>
      <c r="J6280" t="inlineStr">
        <is>
          <t>Yes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2026-05-09</t>
        </is>
      </c>
      <c r="B6281" t="inlineStr">
        <is>
          <t>Hydrangea Coffee</t>
        </is>
      </c>
      <c r="C6281" t="inlineStr">
        <is>
          <t>USA</t>
        </is>
      </c>
      <c r="D6281" t="inlineStr">
        <is>
          <t>[Rested] Caturra, BourbonNectar Citrullus WashedMonteblanco</t>
        </is>
      </c>
      <c r="E6281" t="inlineStr">
        <is>
          <t>Unknown</t>
        </is>
      </c>
      <c r="F6281" t="inlineStr">
        <is>
          <t>Unknown</t>
        </is>
      </c>
      <c r="G6281" t="n">
        <v>114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2026-05-09</t>
        </is>
      </c>
      <c r="B6282" t="inlineStr">
        <is>
          <t>Hydrangea Coffee</t>
        </is>
      </c>
      <c r="C6282" t="inlineStr">
        <is>
          <t>USA</t>
        </is>
      </c>
      <c r="D6282" t="inlineStr">
        <is>
          <t>MaracaturraWashedFinca El Socorro</t>
        </is>
      </c>
      <c r="E6282" t="inlineStr">
        <is>
          <t>Unknown</t>
        </is>
      </c>
      <c r="F6282" t="inlineStr">
        <is>
          <t>Unknown</t>
        </is>
      </c>
      <c r="G6282" t="n">
        <v>114</v>
      </c>
      <c r="H6282" t="n">
        <v>129.6</v>
      </c>
      <c r="J6282" t="inlineStr">
        <is>
          <t>Yes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2026-05-09</t>
        </is>
      </c>
      <c r="B6283" t="inlineStr">
        <is>
          <t>Hydrangea Coffee</t>
        </is>
      </c>
      <c r="C6283" t="inlineStr">
        <is>
          <t>USA</t>
        </is>
      </c>
      <c r="D6283" t="inlineStr">
        <is>
          <t>CastilloThermal Shock DecafFinca El Paraiso</t>
        </is>
      </c>
      <c r="E6283" t="inlineStr">
        <is>
          <t>Unknown</t>
        </is>
      </c>
      <c r="F6283" t="inlineStr">
        <is>
          <t>Unknown</t>
        </is>
      </c>
      <c r="G6283" t="n">
        <v>114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2026-05-09</t>
        </is>
      </c>
      <c r="B6284" t="inlineStr">
        <is>
          <t>Hydrangea Coffee</t>
        </is>
      </c>
      <c r="C6284" t="inlineStr">
        <is>
          <t>USA</t>
        </is>
      </c>
      <c r="D6284" t="inlineStr">
        <is>
          <t>[Rested] Typica MejoradoYeast Inoculated WashedHacienda La Papaya, Yacuri Farm</t>
        </is>
      </c>
      <c r="E6284" t="inlineStr">
        <is>
          <t>Unknown</t>
        </is>
      </c>
      <c r="F6284" t="inlineStr">
        <is>
          <t>Unknown</t>
        </is>
      </c>
      <c r="G6284" t="n">
        <v>114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2026-05-09</t>
        </is>
      </c>
      <c r="B6285" t="inlineStr">
        <is>
          <t>Hydrangea Coffee</t>
        </is>
      </c>
      <c r="C6285" t="inlineStr">
        <is>
          <t>USA</t>
        </is>
      </c>
      <c r="D6285" t="inlineStr">
        <is>
          <t>[Rested] GeshaNatural Lot 909Janson</t>
        </is>
      </c>
      <c r="E6285" t="inlineStr">
        <is>
          <t>Unknown</t>
        </is>
      </c>
      <c r="F6285" t="inlineStr">
        <is>
          <t>Unknown</t>
        </is>
      </c>
      <c r="G6285" t="n">
        <v>114</v>
      </c>
      <c r="H6285" t="n">
        <v>252</v>
      </c>
      <c r="J6285" t="inlineStr">
        <is>
          <t>Yes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2026-05-09</t>
        </is>
      </c>
      <c r="B6286" t="inlineStr">
        <is>
          <t>Hydrangea Coffee</t>
        </is>
      </c>
      <c r="C6286" t="inlineStr">
        <is>
          <t>USA</t>
        </is>
      </c>
      <c r="D6286" t="inlineStr">
        <is>
          <t>GeshaSalma BermudezFinca El Paraiso</t>
        </is>
      </c>
      <c r="E6286" t="inlineStr">
        <is>
          <t>Unknown</t>
        </is>
      </c>
      <c r="F6286" t="inlineStr">
        <is>
          <t>Unknown</t>
        </is>
      </c>
      <c r="G6286" t="n">
        <v>114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2026-05-09</t>
        </is>
      </c>
      <c r="B6287" t="inlineStr">
        <is>
          <t>Hydrangea Coffee</t>
        </is>
      </c>
      <c r="C6287" t="inlineStr">
        <is>
          <t>USA</t>
        </is>
      </c>
      <c r="D6287" t="inlineStr">
        <is>
          <t>Typica MejoradoNaturalHacienda La Papaya, Yunguilla Farm</t>
        </is>
      </c>
      <c r="E6287" t="inlineStr">
        <is>
          <t>Unknown</t>
        </is>
      </c>
      <c r="F6287" t="inlineStr">
        <is>
          <t>Unknown</t>
        </is>
      </c>
      <c r="G6287" t="n">
        <v>114</v>
      </c>
      <c r="H6287" t="n">
        <v>136.8</v>
      </c>
      <c r="J6287" t="inlineStr">
        <is>
          <t>Yes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2026-05-09</t>
        </is>
      </c>
      <c r="B6288" t="inlineStr">
        <is>
          <t>Hydrangea Coffee</t>
        </is>
      </c>
      <c r="C6288" t="inlineStr">
        <is>
          <t>USA</t>
        </is>
      </c>
      <c r="D6288" t="inlineStr">
        <is>
          <t>GeshaLetty BermudezFinca El Paraiso</t>
        </is>
      </c>
      <c r="E6288" t="inlineStr">
        <is>
          <t>Unknown</t>
        </is>
      </c>
      <c r="F6288" t="inlineStr">
        <is>
          <t>Unknown</t>
        </is>
      </c>
      <c r="G6288" t="n">
        <v>114</v>
      </c>
      <c r="H6288" t="n">
        <v>208.8</v>
      </c>
      <c r="J6288" t="inlineStr">
        <is>
          <t>Yes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2026-05-09</t>
        </is>
      </c>
      <c r="B6289" t="inlineStr">
        <is>
          <t>Hydrangea Coffee</t>
        </is>
      </c>
      <c r="C6289" t="inlineStr">
        <is>
          <t>USA</t>
        </is>
      </c>
      <c r="D6289" t="inlineStr">
        <is>
          <t>[Rested] SL28WashedJardines del Eden</t>
        </is>
      </c>
      <c r="E6289" t="inlineStr">
        <is>
          <t>Unknown</t>
        </is>
      </c>
      <c r="F6289" t="inlineStr">
        <is>
          <t>Unknown</t>
        </is>
      </c>
      <c r="G6289" t="n">
        <v>114</v>
      </c>
      <c r="H6289" t="n">
        <v>212.4</v>
      </c>
      <c r="J6289" t="inlineStr">
        <is>
          <t>Yes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2026-05-09</t>
        </is>
      </c>
      <c r="B6290" t="inlineStr">
        <is>
          <t>Hydrangea Coffee</t>
        </is>
      </c>
      <c r="C6290" t="inlineStr">
        <is>
          <t>USA</t>
        </is>
      </c>
      <c r="D6290" t="inlineStr">
        <is>
          <t>[Rested] CastilloLycheeFinca El Paraiso</t>
        </is>
      </c>
      <c r="E6290" t="inlineStr">
        <is>
          <t>Unknown</t>
        </is>
      </c>
      <c r="F6290" t="inlineStr">
        <is>
          <t>Unknown</t>
        </is>
      </c>
      <c r="G6290" t="n">
        <v>114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2026-05-09</t>
        </is>
      </c>
      <c r="B6291" t="inlineStr">
        <is>
          <t>Hydrangea Coffee</t>
        </is>
      </c>
      <c r="C6291" t="inlineStr">
        <is>
          <t>USA</t>
        </is>
      </c>
      <c r="D6291" t="inlineStr">
        <is>
          <t>[Rested] Pink Bourbon + GeshaWashedFinca Los Capachos</t>
        </is>
      </c>
      <c r="E6291" t="inlineStr">
        <is>
          <t>Unknown</t>
        </is>
      </c>
      <c r="F6291" t="inlineStr">
        <is>
          <t>Unknown</t>
        </is>
      </c>
      <c r="G6291" t="n">
        <v>114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2026-05-09</t>
        </is>
      </c>
      <c r="B6292" t="inlineStr">
        <is>
          <t>Hydrangea Coffee</t>
        </is>
      </c>
      <c r="C6292" t="inlineStr">
        <is>
          <t>USA</t>
        </is>
      </c>
      <c r="D6292" t="inlineStr">
        <is>
          <t>[Rested] Typica MejoradoNaturalHacienda La Papaya, Yunguilla Farm</t>
        </is>
      </c>
      <c r="E6292" t="inlineStr">
        <is>
          <t>Unknown</t>
        </is>
      </c>
      <c r="F6292" t="inlineStr">
        <is>
          <t>Unknown</t>
        </is>
      </c>
      <c r="G6292" t="n">
        <v>114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2026-05-09</t>
        </is>
      </c>
      <c r="B6293" t="inlineStr">
        <is>
          <t>Hydrangea Coffee</t>
        </is>
      </c>
      <c r="C6293" t="inlineStr">
        <is>
          <t>USA</t>
        </is>
      </c>
      <c r="D6293" t="inlineStr">
        <is>
          <t>[Rested] CastilloStrawberry WashedSanta Monica</t>
        </is>
      </c>
      <c r="E6293" t="inlineStr">
        <is>
          <t>Unknown</t>
        </is>
      </c>
      <c r="F6293" t="inlineStr">
        <is>
          <t>Unknown</t>
        </is>
      </c>
      <c r="G6293" t="n">
        <v>114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2026-05-09</t>
        </is>
      </c>
      <c r="B6294" t="inlineStr">
        <is>
          <t>Hydrangea Coffee</t>
        </is>
      </c>
      <c r="C6294" t="inlineStr">
        <is>
          <t>USA</t>
        </is>
      </c>
      <c r="D6294" t="inlineStr">
        <is>
          <t>[Rested] GeshaSemi WashedRafael Velasco</t>
        </is>
      </c>
      <c r="E6294" t="inlineStr">
        <is>
          <t>Unknown</t>
        </is>
      </c>
      <c r="F6294" t="inlineStr">
        <is>
          <t>Unknown</t>
        </is>
      </c>
      <c r="G6294" t="n">
        <v>114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2026-05-09</t>
        </is>
      </c>
      <c r="B6295" t="inlineStr">
        <is>
          <t>Hydrangea Coffee</t>
        </is>
      </c>
      <c r="C6295" t="inlineStr">
        <is>
          <t>USA</t>
        </is>
      </c>
      <c r="D6295" t="inlineStr">
        <is>
          <t>Pink Bourbon + GeshaWashedFinca Los Capachos</t>
        </is>
      </c>
      <c r="E6295" t="inlineStr">
        <is>
          <t>Unknown</t>
        </is>
      </c>
      <c r="F6295" t="inlineStr">
        <is>
          <t>Unknown</t>
        </is>
      </c>
      <c r="G6295" t="n">
        <v>114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2026-05-09</t>
        </is>
      </c>
      <c r="B6296" t="inlineStr">
        <is>
          <t>Hydrangea Coffee</t>
        </is>
      </c>
      <c r="C6296" t="inlineStr">
        <is>
          <t>USA</t>
        </is>
      </c>
      <c r="D6296" t="inlineStr">
        <is>
          <t>[Rested] LaurinaYeast Inoculated WashedSlient Springs Farm, FRINJ Coffee</t>
        </is>
      </c>
      <c r="E6296" t="inlineStr">
        <is>
          <t>Unknown</t>
        </is>
      </c>
      <c r="F6296" t="inlineStr">
        <is>
          <t>Unknown</t>
        </is>
      </c>
      <c r="G6296" t="n">
        <v>114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2026-05-09</t>
        </is>
      </c>
      <c r="B6297" t="inlineStr">
        <is>
          <t>Hydrangea Coffee</t>
        </is>
      </c>
      <c r="C6297" t="inlineStr">
        <is>
          <t>USA</t>
        </is>
      </c>
      <c r="D6297" t="inlineStr">
        <is>
          <t>LandraceWashedGetachew Zeleke</t>
        </is>
      </c>
      <c r="E6297" t="inlineStr">
        <is>
          <t>Unknown</t>
        </is>
      </c>
      <c r="F6297" t="inlineStr">
        <is>
          <t>Unknown</t>
        </is>
      </c>
      <c r="G6297" t="n">
        <v>114</v>
      </c>
      <c r="H6297" t="n">
        <v>126</v>
      </c>
      <c r="J6297" t="inlineStr">
        <is>
          <t>Yes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2026-05-09</t>
        </is>
      </c>
      <c r="B6298" t="inlineStr">
        <is>
          <t>Hydrangea Coffee</t>
        </is>
      </c>
      <c r="C6298" t="inlineStr">
        <is>
          <t>USA</t>
        </is>
      </c>
      <c r="D6298" t="inlineStr">
        <is>
          <t>[Rested] GeshaLetty BermudezFinca El Paraiso</t>
        </is>
      </c>
      <c r="E6298" t="inlineStr">
        <is>
          <t>Unknown</t>
        </is>
      </c>
      <c r="F6298" t="inlineStr">
        <is>
          <t>Unknown</t>
        </is>
      </c>
      <c r="G6298" t="n">
        <v>114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2026-05-09</t>
        </is>
      </c>
      <c r="B6299" t="inlineStr">
        <is>
          <t>Hydrangea Coffee</t>
        </is>
      </c>
      <c r="C6299" t="inlineStr">
        <is>
          <t>USA</t>
        </is>
      </c>
      <c r="D6299" t="inlineStr">
        <is>
          <t>[Rested] Typica MejoradoWashedHacienda La Papaya</t>
        </is>
      </c>
      <c r="E6299" t="inlineStr">
        <is>
          <t>Unknown</t>
        </is>
      </c>
      <c r="F6299" t="inlineStr">
        <is>
          <t>Unknown</t>
        </is>
      </c>
      <c r="G6299" t="n">
        <v>114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2026-05-09</t>
        </is>
      </c>
      <c r="B6300" t="inlineStr">
        <is>
          <t>Sey Coffee</t>
        </is>
      </c>
      <c r="C6300" t="inlineStr">
        <is>
          <t>USA</t>
        </is>
      </c>
      <c r="D6300" t="inlineStr">
        <is>
          <t>2026 Wilbert Almanza; Bella Rosa - Peru</t>
        </is>
      </c>
      <c r="E6300" t="inlineStr">
        <is>
          <t>Unknown</t>
        </is>
      </c>
      <c r="F6300" t="inlineStr">
        <is>
          <t>Unknown</t>
        </is>
      </c>
      <c r="G6300" t="n">
        <v>250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2026-05-09</t>
        </is>
      </c>
      <c r="B6301" t="inlineStr">
        <is>
          <t>Sey Coffee</t>
        </is>
      </c>
      <c r="C6301" t="inlineStr">
        <is>
          <t>USA</t>
        </is>
      </c>
      <c r="D6301" t="inlineStr">
        <is>
          <t>2026 Diego Parra; La Hacienda, 2nd Harvest - Colombia</t>
        </is>
      </c>
      <c r="E6301" t="inlineStr">
        <is>
          <t>Unknown</t>
        </is>
      </c>
      <c r="F6301" t="inlineStr">
        <is>
          <t>Unknown</t>
        </is>
      </c>
      <c r="G6301" t="n">
        <v>250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2026-05-09</t>
        </is>
      </c>
      <c r="B6302" t="inlineStr">
        <is>
          <t>Sey Coffee</t>
        </is>
      </c>
      <c r="C6302" t="inlineStr">
        <is>
          <t>USA</t>
        </is>
      </c>
      <c r="D6302" t="inlineStr">
        <is>
          <t>2026 Armando Hurtado; Los Pinos - Peru</t>
        </is>
      </c>
      <c r="E6302" t="inlineStr">
        <is>
          <t>Unknown</t>
        </is>
      </c>
      <c r="F6302" t="inlineStr">
        <is>
          <t>Unknown</t>
        </is>
      </c>
      <c r="G6302" t="n">
        <v>250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2026-05-09</t>
        </is>
      </c>
      <c r="B6303" t="inlineStr">
        <is>
          <t>Sey Coffee</t>
        </is>
      </c>
      <c r="C6303" t="inlineStr">
        <is>
          <t>USA</t>
        </is>
      </c>
      <c r="D6303" t="inlineStr">
        <is>
          <t>2026 Ruvumu - Burundi</t>
        </is>
      </c>
      <c r="E6303" t="inlineStr">
        <is>
          <t>Unknown</t>
        </is>
      </c>
      <c r="F6303" t="inlineStr">
        <is>
          <t>Unknown</t>
        </is>
      </c>
      <c r="G6303" t="n">
        <v>250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2026-05-09</t>
        </is>
      </c>
      <c r="B6304" t="inlineStr">
        <is>
          <t>Sey Coffee</t>
        </is>
      </c>
      <c r="C6304" t="inlineStr">
        <is>
          <t>USA</t>
        </is>
      </c>
      <c r="D6304" t="inlineStr">
        <is>
          <t>2026 Servio Botina; El Cedro - Colombia</t>
        </is>
      </c>
      <c r="E6304" t="inlineStr">
        <is>
          <t>Unknown</t>
        </is>
      </c>
      <c r="F6304" t="inlineStr">
        <is>
          <t>Unknown</t>
        </is>
      </c>
      <c r="G6304" t="n">
        <v>250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2026-05-09</t>
        </is>
      </c>
      <c r="B6305" t="inlineStr">
        <is>
          <t>Sey Coffee</t>
        </is>
      </c>
      <c r="C6305" t="inlineStr">
        <is>
          <t>USA</t>
        </is>
      </c>
      <c r="D6305" t="inlineStr">
        <is>
          <t>2026 Samuel &amp; Mario Muriel; Los Cedros - Peru</t>
        </is>
      </c>
      <c r="E6305" t="inlineStr">
        <is>
          <t>Unknown</t>
        </is>
      </c>
      <c r="F6305" t="inlineStr">
        <is>
          <t>Unknown</t>
        </is>
      </c>
      <c r="G6305" t="n">
        <v>250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2026-05-09</t>
        </is>
      </c>
      <c r="B6306" t="inlineStr">
        <is>
          <t>Sey Coffee</t>
        </is>
      </c>
      <c r="C6306" t="inlineStr">
        <is>
          <t>USA</t>
        </is>
      </c>
      <c r="D6306" t="inlineStr">
        <is>
          <t>2026 Perlitas - Colombia</t>
        </is>
      </c>
      <c r="E6306" t="inlineStr">
        <is>
          <t>Unknown</t>
        </is>
      </c>
      <c r="F6306" t="inlineStr">
        <is>
          <t>Unknown</t>
        </is>
      </c>
      <c r="G6306" t="n">
        <v>250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2026-05-09</t>
        </is>
      </c>
      <c r="B6307" t="inlineStr">
        <is>
          <t>Sey Coffee</t>
        </is>
      </c>
      <c r="C6307" t="inlineStr">
        <is>
          <t>USA</t>
        </is>
      </c>
      <c r="D6307" t="inlineStr">
        <is>
          <t>2026 Ruarai; AA Separation - Kenya</t>
        </is>
      </c>
      <c r="E6307" t="inlineStr">
        <is>
          <t>Unknown</t>
        </is>
      </c>
      <c r="F6307" t="inlineStr">
        <is>
          <t>Unknown</t>
        </is>
      </c>
      <c r="G6307" t="n">
        <v>250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2026-05-09</t>
        </is>
      </c>
      <c r="B6308" t="inlineStr">
        <is>
          <t>Sey Coffee</t>
        </is>
      </c>
      <c r="C6308" t="inlineStr">
        <is>
          <t>USA</t>
        </is>
      </c>
      <c r="D6308" t="inlineStr">
        <is>
          <t>2026 Candelaria Santos; Tres De Mayo - Peru</t>
        </is>
      </c>
      <c r="E6308" t="inlineStr">
        <is>
          <t>Unknown</t>
        </is>
      </c>
      <c r="F6308" t="inlineStr">
        <is>
          <t>Unknown</t>
        </is>
      </c>
      <c r="G6308" t="n">
        <v>250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2026-05-09</t>
        </is>
      </c>
      <c r="B6309" t="inlineStr">
        <is>
          <t>Sey Coffee</t>
        </is>
      </c>
      <c r="C6309" t="inlineStr">
        <is>
          <t>USA</t>
        </is>
      </c>
      <c r="D6309" t="inlineStr">
        <is>
          <t>2026 Umoco; Busambo Hill - Burundi</t>
        </is>
      </c>
      <c r="E6309" t="inlineStr">
        <is>
          <t>Unknown</t>
        </is>
      </c>
      <c r="F6309" t="inlineStr">
        <is>
          <t>Unknown</t>
        </is>
      </c>
      <c r="G6309" t="n">
        <v>250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2026-05-09</t>
        </is>
      </c>
      <c r="B6310" t="inlineStr">
        <is>
          <t>Sey Coffee</t>
        </is>
      </c>
      <c r="C6310" t="inlineStr">
        <is>
          <t>USA</t>
        </is>
      </c>
      <c r="D6310" t="inlineStr">
        <is>
          <t>2026 David Berrio; Chiroso, New Season - Colombia</t>
        </is>
      </c>
      <c r="E6310" t="inlineStr">
        <is>
          <t>Unknown</t>
        </is>
      </c>
      <c r="F6310" t="inlineStr">
        <is>
          <t>Unknown</t>
        </is>
      </c>
      <c r="G6310" t="n">
        <v>250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2026-05-09</t>
        </is>
      </c>
      <c r="B6311" t="inlineStr">
        <is>
          <t>Sey Coffee</t>
        </is>
      </c>
      <c r="C6311" t="inlineStr">
        <is>
          <t>USA</t>
        </is>
      </c>
      <c r="D6311" t="inlineStr">
        <is>
          <t>2026 Genezard Perez; Vista Alegre - Peru</t>
        </is>
      </c>
      <c r="E6311" t="inlineStr">
        <is>
          <t>Unknown</t>
        </is>
      </c>
      <c r="F6311" t="inlineStr">
        <is>
          <t>Unknown</t>
        </is>
      </c>
      <c r="G6311" t="n">
        <v>250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2026-05-09</t>
        </is>
      </c>
      <c r="B6312" t="inlineStr">
        <is>
          <t>Sey Coffee</t>
        </is>
      </c>
      <c r="C6312" t="inlineStr">
        <is>
          <t>USA</t>
        </is>
      </c>
      <c r="D6312" t="inlineStr">
        <is>
          <t>2026 Victor Dota - Ecuador</t>
        </is>
      </c>
      <c r="E6312" t="inlineStr">
        <is>
          <t>Unknown</t>
        </is>
      </c>
      <c r="F6312" t="inlineStr">
        <is>
          <t>Unknown</t>
        </is>
      </c>
      <c r="G6312" t="n">
        <v>250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2026-05-09</t>
        </is>
      </c>
      <c r="B6313" t="inlineStr">
        <is>
          <t>Sey Coffee</t>
        </is>
      </c>
      <c r="C6313" t="inlineStr">
        <is>
          <t>USA</t>
        </is>
      </c>
      <c r="D6313" t="inlineStr">
        <is>
          <t>2026 Guchienda Estate; AA Separation - Kenya</t>
        </is>
      </c>
      <c r="E6313" t="inlineStr">
        <is>
          <t>Unknown</t>
        </is>
      </c>
      <c r="F6313" t="inlineStr">
        <is>
          <t>Unknown</t>
        </is>
      </c>
      <c r="G6313" t="n">
        <v>250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2026-05-09</t>
        </is>
      </c>
      <c r="B6314" t="inlineStr">
        <is>
          <t>Sey Coffee</t>
        </is>
      </c>
      <c r="C6314" t="inlineStr">
        <is>
          <t>USA</t>
        </is>
      </c>
      <c r="D6314" t="inlineStr">
        <is>
          <t>2026 Ninga; Bumba Hill, May 15th Harvest - Burundi</t>
        </is>
      </c>
      <c r="E6314" t="inlineStr">
        <is>
          <t>Unknown</t>
        </is>
      </c>
      <c r="F6314" t="inlineStr">
        <is>
          <t>Unknown</t>
        </is>
      </c>
      <c r="G6314" t="n">
        <v>250</v>
      </c>
      <c r="H6314" t="n">
        <v>180</v>
      </c>
      <c r="J6314" t="inlineStr">
        <is>
          <t>Yes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2026-05-09</t>
        </is>
      </c>
      <c r="B6315" t="inlineStr">
        <is>
          <t>Sey Coffee</t>
        </is>
      </c>
      <c r="C6315" t="inlineStr">
        <is>
          <t>USA</t>
        </is>
      </c>
      <c r="D6315" t="inlineStr">
        <is>
          <t>2026 Octavio Rueda; El Mirador, End Of Season - Colombia</t>
        </is>
      </c>
      <c r="E6315" t="inlineStr">
        <is>
          <t>Unknown</t>
        </is>
      </c>
      <c r="F6315" t="inlineStr">
        <is>
          <t>Unknown</t>
        </is>
      </c>
      <c r="G6315" t="n">
        <v>250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2026-05-09</t>
        </is>
      </c>
      <c r="B6316" t="inlineStr">
        <is>
          <t>Sey Coffee</t>
        </is>
      </c>
      <c r="C6316" t="inlineStr">
        <is>
          <t>USA</t>
        </is>
      </c>
      <c r="D6316" t="inlineStr">
        <is>
          <t>2026 Lisbeth Quispe; Yanacocha - Peru</t>
        </is>
      </c>
      <c r="E6316" t="inlineStr">
        <is>
          <t>Unknown</t>
        </is>
      </c>
      <c r="F6316" t="inlineStr">
        <is>
          <t>Unknown</t>
        </is>
      </c>
      <c r="G6316" t="n">
        <v>250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2026-05-09</t>
        </is>
      </c>
      <c r="B6317" t="inlineStr">
        <is>
          <t>Sey Coffee</t>
        </is>
      </c>
      <c r="C6317" t="inlineStr">
        <is>
          <t>USA</t>
        </is>
      </c>
      <c r="D6317" t="inlineStr">
        <is>
          <t>2026 William Ortiz; La Cabaña, Chiroso - Colombia</t>
        </is>
      </c>
      <c r="E6317" t="inlineStr">
        <is>
          <t>Unknown</t>
        </is>
      </c>
      <c r="F6317" t="inlineStr">
        <is>
          <t>Unknown</t>
        </is>
      </c>
      <c r="G6317" t="n">
        <v>250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2026-05-09</t>
        </is>
      </c>
      <c r="B6318" t="inlineStr">
        <is>
          <t>Sey Coffee</t>
        </is>
      </c>
      <c r="C6318" t="inlineStr">
        <is>
          <t>USA</t>
        </is>
      </c>
      <c r="D6318" t="inlineStr">
        <is>
          <t>2026 Juan Jose Huillca; Lot #Y-3 - Peru</t>
        </is>
      </c>
      <c r="E6318" t="inlineStr">
        <is>
          <t>Unknown</t>
        </is>
      </c>
      <c r="F6318" t="inlineStr">
        <is>
          <t>Unknown</t>
        </is>
      </c>
      <c r="G6318" t="n">
        <v>250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2026-05-09</t>
        </is>
      </c>
      <c r="B6319" t="inlineStr">
        <is>
          <t>Sey Coffee</t>
        </is>
      </c>
      <c r="C6319" t="inlineStr">
        <is>
          <t>USA</t>
        </is>
      </c>
      <c r="D6319" t="inlineStr">
        <is>
          <t>2026 Vicente Regalado; La Capilla - Ecuador</t>
        </is>
      </c>
      <c r="E6319" t="inlineStr">
        <is>
          <t>Unknown</t>
        </is>
      </c>
      <c r="F6319" t="inlineStr">
        <is>
          <t>Unknown</t>
        </is>
      </c>
      <c r="G6319" t="n">
        <v>250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2026-05-09</t>
        </is>
      </c>
      <c r="B6320" t="inlineStr">
        <is>
          <t>Sey Coffee</t>
        </is>
      </c>
      <c r="C6320" t="inlineStr">
        <is>
          <t>USA</t>
        </is>
      </c>
      <c r="D6320" t="inlineStr">
        <is>
          <t>2026 Wilson Alba; Sierra Morena, End of Season - Colombia</t>
        </is>
      </c>
      <c r="E6320" t="inlineStr">
        <is>
          <t>Unknown</t>
        </is>
      </c>
      <c r="F6320" t="inlineStr">
        <is>
          <t>Unknown</t>
        </is>
      </c>
      <c r="G6320" t="n">
        <v>250</v>
      </c>
      <c r="H6320" t="n">
        <v>199.8</v>
      </c>
      <c r="J6320" t="inlineStr">
        <is>
          <t>Yes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2026-05-09</t>
        </is>
      </c>
      <c r="B6321" t="inlineStr">
        <is>
          <t>Sey Coffee</t>
        </is>
      </c>
      <c r="C6321" t="inlineStr">
        <is>
          <t>USA</t>
        </is>
      </c>
      <c r="D6321" t="inlineStr">
        <is>
          <t>2026 Jhon Alexander Bermudez; Finca La Estrella - Colombia</t>
        </is>
      </c>
      <c r="E6321" t="inlineStr">
        <is>
          <t>Unknown</t>
        </is>
      </c>
      <c r="F6321" t="inlineStr">
        <is>
          <t>Unknown</t>
        </is>
      </c>
      <c r="G6321" t="n">
        <v>250</v>
      </c>
      <c r="H6321" t="n">
        <v>187.2</v>
      </c>
      <c r="J6321" t="inlineStr">
        <is>
          <t>Yes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2026-05-09</t>
        </is>
      </c>
      <c r="B6322" t="inlineStr">
        <is>
          <t>Sey Coffee</t>
        </is>
      </c>
      <c r="C6322" t="inlineStr">
        <is>
          <t>USA</t>
        </is>
      </c>
      <c r="D6322" t="inlineStr">
        <is>
          <t>2026 Marlene Rojas; El Nevado - Peru</t>
        </is>
      </c>
      <c r="E6322" t="inlineStr">
        <is>
          <t>Unknown</t>
        </is>
      </c>
      <c r="F6322" t="inlineStr">
        <is>
          <t>Unknown</t>
        </is>
      </c>
      <c r="G6322" t="n">
        <v>250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2026-05-09</t>
        </is>
      </c>
      <c r="B6323" t="inlineStr">
        <is>
          <t>Sey Coffee</t>
        </is>
      </c>
      <c r="C6323" t="inlineStr">
        <is>
          <t>USA</t>
        </is>
      </c>
      <c r="D6323" t="inlineStr">
        <is>
          <t>2026 Reynaldo Luque; Nueva Esperanza - Peru</t>
        </is>
      </c>
      <c r="E6323" t="inlineStr">
        <is>
          <t>Unknown</t>
        </is>
      </c>
      <c r="F6323" t="inlineStr">
        <is>
          <t>Unknown</t>
        </is>
      </c>
      <c r="G6323" t="n">
        <v>250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2026-05-09</t>
        </is>
      </c>
      <c r="B6324" t="inlineStr">
        <is>
          <t>Sey Coffee</t>
        </is>
      </c>
      <c r="C6324" t="inlineStr">
        <is>
          <t>USA</t>
        </is>
      </c>
      <c r="D6324" t="inlineStr">
        <is>
          <t>2026 Ayde Palomino Rojas; Flor Del Valle - Peru</t>
        </is>
      </c>
      <c r="E6324" t="inlineStr">
        <is>
          <t>Unknown</t>
        </is>
      </c>
      <c r="F6324" t="inlineStr">
        <is>
          <t>Unknown</t>
        </is>
      </c>
      <c r="G6324" t="n">
        <v>250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2026-05-09</t>
        </is>
      </c>
      <c r="B6325" t="inlineStr">
        <is>
          <t>Sey Coffee</t>
        </is>
      </c>
      <c r="C6325" t="inlineStr">
        <is>
          <t>USA</t>
        </is>
      </c>
      <c r="D6325" t="inlineStr">
        <is>
          <t>2026 Edgardo Cruz Meza - Peru</t>
        </is>
      </c>
      <c r="E6325" t="inlineStr">
        <is>
          <t>Unknown</t>
        </is>
      </c>
      <c r="F6325" t="inlineStr">
        <is>
          <t>Unknown</t>
        </is>
      </c>
      <c r="G6325" t="n">
        <v>250</v>
      </c>
      <c r="H6325" t="n">
        <v>205.2</v>
      </c>
      <c r="J6325" t="inlineStr">
        <is>
          <t>Yes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2026-05-09</t>
        </is>
      </c>
      <c r="B6326" t="inlineStr">
        <is>
          <t>Sey Coffee</t>
        </is>
      </c>
      <c r="C6326" t="inlineStr">
        <is>
          <t>USA</t>
        </is>
      </c>
      <c r="D6326" t="inlineStr">
        <is>
          <t>2026 Banko Gotiti - Ethiopia</t>
        </is>
      </c>
      <c r="E6326" t="inlineStr">
        <is>
          <t>Unknown</t>
        </is>
      </c>
      <c r="F6326" t="inlineStr">
        <is>
          <t>Unknown</t>
        </is>
      </c>
      <c r="G6326" t="n">
        <v>250</v>
      </c>
      <c r="H6326" t="n">
        <v>180</v>
      </c>
      <c r="J6326" t="inlineStr">
        <is>
          <t>Yes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2026-05-09</t>
        </is>
      </c>
      <c r="B6327" t="inlineStr">
        <is>
          <t>Sey Coffee</t>
        </is>
      </c>
      <c r="C6327" t="inlineStr">
        <is>
          <t>USA</t>
        </is>
      </c>
      <c r="D6327" t="inlineStr">
        <is>
          <t>2026 Alberto Trujillo; La Estrella - Colombia</t>
        </is>
      </c>
      <c r="E6327" t="inlineStr">
        <is>
          <t>Unknown</t>
        </is>
      </c>
      <c r="F6327" t="inlineStr">
        <is>
          <t>Unknown</t>
        </is>
      </c>
      <c r="G6327" t="n">
        <v>250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2026-05-09</t>
        </is>
      </c>
      <c r="B6328" t="inlineStr">
        <is>
          <t>Sey Coffee</t>
        </is>
      </c>
      <c r="C6328" t="inlineStr">
        <is>
          <t>USA</t>
        </is>
      </c>
      <c r="D6328" t="inlineStr">
        <is>
          <t>2026 Karatu; AB Separation - Kenya</t>
        </is>
      </c>
      <c r="E6328" t="inlineStr">
        <is>
          <t>Unknown</t>
        </is>
      </c>
      <c r="F6328" t="inlineStr">
        <is>
          <t>Unknown</t>
        </is>
      </c>
      <c r="G6328" t="n">
        <v>250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2026-05-09</t>
        </is>
      </c>
      <c r="B6329" t="inlineStr">
        <is>
          <t>Sey Coffee</t>
        </is>
      </c>
      <c r="C6329" t="inlineStr">
        <is>
          <t>USA</t>
        </is>
      </c>
      <c r="D6329" t="inlineStr">
        <is>
          <t>2026 Dwight Aguilar Masias; Yellow Gesha* - Peru</t>
        </is>
      </c>
      <c r="E6329" t="inlineStr">
        <is>
          <t>Unknown</t>
        </is>
      </c>
      <c r="F6329" t="inlineStr">
        <is>
          <t>Unknown</t>
        </is>
      </c>
      <c r="G6329" t="n">
        <v>250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2026-05-09</t>
        </is>
      </c>
      <c r="B6330" t="inlineStr">
        <is>
          <t>Botz Coffee</t>
        </is>
      </c>
      <c r="C6330" t="inlineStr">
        <is>
          <t>USA</t>
        </is>
      </c>
      <c r="D6330" t="inlineStr">
        <is>
          <t>Calixto Quispe Mullisaca</t>
        </is>
      </c>
      <c r="E6330" t="inlineStr">
        <is>
          <t>Unknown</t>
        </is>
      </c>
      <c r="F6330" t="inlineStr">
        <is>
          <t>Unknown</t>
        </is>
      </c>
      <c r="G6330" t="n">
        <v>150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2026-05-09</t>
        </is>
      </c>
      <c r="B6331" t="inlineStr">
        <is>
          <t>Botz Coffee</t>
        </is>
      </c>
      <c r="C6331" t="inlineStr">
        <is>
          <t>USA</t>
        </is>
      </c>
      <c r="D6331" t="inlineStr">
        <is>
          <t>La Esperanza</t>
        </is>
      </c>
      <c r="E6331" t="inlineStr">
        <is>
          <t>Unknown</t>
        </is>
      </c>
      <c r="F6331" t="inlineStr">
        <is>
          <t>Unknown</t>
        </is>
      </c>
      <c r="G6331" t="n">
        <v>150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2026-05-09</t>
        </is>
      </c>
      <c r="B6332" t="inlineStr">
        <is>
          <t>Botz Coffee</t>
        </is>
      </c>
      <c r="C6332" t="inlineStr">
        <is>
          <t>USA</t>
        </is>
      </c>
      <c r="D6332" t="inlineStr">
        <is>
          <t>Moises Ccalla</t>
        </is>
      </c>
      <c r="E6332" t="inlineStr">
        <is>
          <t>Unknown</t>
        </is>
      </c>
      <c r="F6332" t="inlineStr">
        <is>
          <t>Unknown</t>
        </is>
      </c>
      <c r="G6332" t="n">
        <v>150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2026-05-09</t>
        </is>
      </c>
      <c r="B6333" t="inlineStr">
        <is>
          <t>Botz Coffee</t>
        </is>
      </c>
      <c r="C6333" t="inlineStr">
        <is>
          <t>USA</t>
        </is>
      </c>
      <c r="D6333" t="inlineStr">
        <is>
          <t>Mate Matiwos</t>
        </is>
      </c>
      <c r="E6333" t="inlineStr">
        <is>
          <t>Unknown</t>
        </is>
      </c>
      <c r="F6333" t="inlineStr">
        <is>
          <t>Unknown</t>
        </is>
      </c>
      <c r="G6333" t="n">
        <v>150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2026-05-09</t>
        </is>
      </c>
      <c r="B6334" t="inlineStr">
        <is>
          <t>Botz Coffee</t>
        </is>
      </c>
      <c r="C6334" t="inlineStr">
        <is>
          <t>USA</t>
        </is>
      </c>
      <c r="D6334" t="inlineStr">
        <is>
          <t>Nguisse Nare</t>
        </is>
      </c>
      <c r="E6334" t="inlineStr">
        <is>
          <t>Unknown</t>
        </is>
      </c>
      <c r="F6334" t="inlineStr">
        <is>
          <t>Unknown</t>
        </is>
      </c>
      <c r="G6334" t="n">
        <v>150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2026-05-09</t>
        </is>
      </c>
      <c r="B6335" t="inlineStr">
        <is>
          <t>Botz Coffee</t>
        </is>
      </c>
      <c r="C6335" t="inlineStr">
        <is>
          <t>USA</t>
        </is>
      </c>
      <c r="D6335" t="inlineStr">
        <is>
          <t>Bekele Kechara</t>
        </is>
      </c>
      <c r="E6335" t="inlineStr">
        <is>
          <t>Unknown</t>
        </is>
      </c>
      <c r="F6335" t="inlineStr">
        <is>
          <t>Unknown</t>
        </is>
      </c>
      <c r="G6335" t="n">
        <v>150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2026-05-09</t>
        </is>
      </c>
      <c r="B6336" t="inlineStr">
        <is>
          <t>Botz Coffee</t>
        </is>
      </c>
      <c r="C6336" t="inlineStr">
        <is>
          <t>USA</t>
        </is>
      </c>
      <c r="D6336" t="inlineStr">
        <is>
          <t>Mate Matiwos</t>
        </is>
      </c>
      <c r="E6336" t="inlineStr">
        <is>
          <t>Unknown</t>
        </is>
      </c>
      <c r="F6336" t="inlineStr">
        <is>
          <t>Unknown</t>
        </is>
      </c>
      <c r="G6336" t="n">
        <v>150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2026-05-09</t>
        </is>
      </c>
      <c r="B6337" t="inlineStr">
        <is>
          <t>Botz Coffee</t>
        </is>
      </c>
      <c r="C6337" t="inlineStr">
        <is>
          <t>USA</t>
        </is>
      </c>
      <c r="D6337" t="inlineStr">
        <is>
          <t>Duncan Lot 2004</t>
        </is>
      </c>
      <c r="E6337" t="inlineStr">
        <is>
          <t>Unknown</t>
        </is>
      </c>
      <c r="F6337" t="inlineStr">
        <is>
          <t>Unknown</t>
        </is>
      </c>
      <c r="G6337" t="n">
        <v>150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2026-05-09</t>
        </is>
      </c>
      <c r="B6338" t="inlineStr">
        <is>
          <t>Botz Coffee</t>
        </is>
      </c>
      <c r="C6338" t="inlineStr">
        <is>
          <t>USA</t>
        </is>
      </c>
      <c r="D6338" t="inlineStr">
        <is>
          <t>Finca El Espejo</t>
        </is>
      </c>
      <c r="E6338" t="inlineStr">
        <is>
          <t>Unknown</t>
        </is>
      </c>
      <c r="F6338" t="inlineStr">
        <is>
          <t>Unknown</t>
        </is>
      </c>
      <c r="G6338" t="n">
        <v>150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2026-05-09</t>
        </is>
      </c>
      <c r="B6339" t="inlineStr">
        <is>
          <t>Botz Coffee</t>
        </is>
      </c>
      <c r="C6339" t="inlineStr">
        <is>
          <t>USA</t>
        </is>
      </c>
      <c r="D6339" t="inlineStr">
        <is>
          <t>Chombi Plot</t>
        </is>
      </c>
      <c r="E6339" t="inlineStr">
        <is>
          <t>Unknown</t>
        </is>
      </c>
      <c r="F6339" t="inlineStr">
        <is>
          <t>Unknown</t>
        </is>
      </c>
      <c r="G6339" t="n">
        <v>150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2026-05-09</t>
        </is>
      </c>
      <c r="B6340" t="inlineStr">
        <is>
          <t>Botz Coffee</t>
        </is>
      </c>
      <c r="C6340" t="inlineStr">
        <is>
          <t>USA</t>
        </is>
      </c>
      <c r="D6340" t="inlineStr">
        <is>
          <t>Keramo</t>
        </is>
      </c>
      <c r="E6340" t="inlineStr">
        <is>
          <t>Unknown</t>
        </is>
      </c>
      <c r="F6340" t="inlineStr">
        <is>
          <t>Unknown</t>
        </is>
      </c>
      <c r="G6340" t="n">
        <v>150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2026-05-09</t>
        </is>
      </c>
      <c r="B6341" t="inlineStr">
        <is>
          <t>Botz Coffee</t>
        </is>
      </c>
      <c r="C6341" t="inlineStr">
        <is>
          <t>USA</t>
        </is>
      </c>
      <c r="D6341" t="inlineStr">
        <is>
          <t>Las Perlitas 3.0</t>
        </is>
      </c>
      <c r="E6341" t="inlineStr">
        <is>
          <t>Unknown</t>
        </is>
      </c>
      <c r="F6341" t="inlineStr">
        <is>
          <t>Unknown</t>
        </is>
      </c>
      <c r="G6341" t="n">
        <v>150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2026-05-09</t>
        </is>
      </c>
      <c r="B6342" t="inlineStr">
        <is>
          <t>Botz Coffee</t>
        </is>
      </c>
      <c r="C6342" t="inlineStr">
        <is>
          <t>USA</t>
        </is>
      </c>
      <c r="D6342" t="inlineStr">
        <is>
          <t>Tuke Yute</t>
        </is>
      </c>
      <c r="E6342" t="inlineStr">
        <is>
          <t>Unknown</t>
        </is>
      </c>
      <c r="F6342" t="inlineStr">
        <is>
          <t>Unknown</t>
        </is>
      </c>
      <c r="G6342" t="n">
        <v>150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2026-05-09</t>
        </is>
      </c>
      <c r="B6343" t="inlineStr">
        <is>
          <t>Botz Coffee</t>
        </is>
      </c>
      <c r="C6343" t="inlineStr">
        <is>
          <t>USA</t>
        </is>
      </c>
      <c r="D6343" t="inlineStr">
        <is>
          <t>Mariagracia Echeandia</t>
        </is>
      </c>
      <c r="E6343" t="inlineStr">
        <is>
          <t>Unknown</t>
        </is>
      </c>
      <c r="F6343" t="inlineStr">
        <is>
          <t>Unknown</t>
        </is>
      </c>
      <c r="G6343" t="n">
        <v>150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2026-05-09</t>
        </is>
      </c>
      <c r="B6344" t="inlineStr">
        <is>
          <t>Botz Coffee</t>
        </is>
      </c>
      <c r="C6344" t="inlineStr">
        <is>
          <t>USA</t>
        </is>
      </c>
      <c r="D6344" t="inlineStr">
        <is>
          <t>Finca Artemira</t>
        </is>
      </c>
      <c r="E6344" t="inlineStr">
        <is>
          <t>Unknown</t>
        </is>
      </c>
      <c r="F6344" t="inlineStr">
        <is>
          <t>Unknown</t>
        </is>
      </c>
      <c r="G6344" t="n">
        <v>150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2026-05-09</t>
        </is>
      </c>
      <c r="B6345" t="inlineStr">
        <is>
          <t>Botz Coffee</t>
        </is>
      </c>
      <c r="C6345" t="inlineStr">
        <is>
          <t>USA</t>
        </is>
      </c>
      <c r="D6345" t="inlineStr">
        <is>
          <t>Finca La Guaca</t>
        </is>
      </c>
      <c r="E6345" t="inlineStr">
        <is>
          <t>Unknown</t>
        </is>
      </c>
      <c r="F6345" t="inlineStr">
        <is>
          <t>Unknown</t>
        </is>
      </c>
      <c r="G6345" t="n">
        <v>150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2026-05-09</t>
        </is>
      </c>
      <c r="B6346" t="inlineStr">
        <is>
          <t>Botz Coffee</t>
        </is>
      </c>
      <c r="C6346" t="inlineStr">
        <is>
          <t>USA</t>
        </is>
      </c>
      <c r="D6346" t="inlineStr">
        <is>
          <t>La Llanada</t>
        </is>
      </c>
      <c r="E6346" t="inlineStr">
        <is>
          <t>Unknown</t>
        </is>
      </c>
      <c r="F6346" t="inlineStr">
        <is>
          <t>Unknown</t>
        </is>
      </c>
      <c r="G6346" t="n">
        <v>150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2026-05-09</t>
        </is>
      </c>
      <c r="B6347" t="inlineStr">
        <is>
          <t>Botz Coffee</t>
        </is>
      </c>
      <c r="C6347" t="inlineStr">
        <is>
          <t>USA</t>
        </is>
      </c>
      <c r="D6347" t="inlineStr">
        <is>
          <t>El Sol</t>
        </is>
      </c>
      <c r="E6347" t="inlineStr">
        <is>
          <t>Unknown</t>
        </is>
      </c>
      <c r="F6347" t="inlineStr">
        <is>
          <t>Unknown</t>
        </is>
      </c>
      <c r="G6347" t="n">
        <v>150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2026-05-09</t>
        </is>
      </c>
      <c r="B6348" t="inlineStr">
        <is>
          <t>Botz Coffee</t>
        </is>
      </c>
      <c r="C6348" t="inlineStr">
        <is>
          <t>USA</t>
        </is>
      </c>
      <c r="D6348" t="inlineStr">
        <is>
          <t>La Pradera</t>
        </is>
      </c>
      <c r="E6348" t="inlineStr">
        <is>
          <t>Unknown</t>
        </is>
      </c>
      <c r="F6348" t="inlineStr">
        <is>
          <t>Unknown</t>
        </is>
      </c>
      <c r="G6348" t="n">
        <v>150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2026-05-09</t>
        </is>
      </c>
      <c r="B6349" t="inlineStr">
        <is>
          <t>Botz Coffee</t>
        </is>
      </c>
      <c r="C6349" t="inlineStr">
        <is>
          <t>USA</t>
        </is>
      </c>
      <c r="D6349" t="inlineStr">
        <is>
          <t>Aristóbulo Rayo</t>
        </is>
      </c>
      <c r="E6349" t="inlineStr">
        <is>
          <t>Unknown</t>
        </is>
      </c>
      <c r="F6349" t="inlineStr">
        <is>
          <t>Unknown</t>
        </is>
      </c>
      <c r="G6349" t="n">
        <v>150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2026-05-09</t>
        </is>
      </c>
      <c r="B6350" t="inlineStr">
        <is>
          <t>Botz Coffee</t>
        </is>
      </c>
      <c r="C6350" t="inlineStr">
        <is>
          <t>USA</t>
        </is>
      </c>
      <c r="D6350" t="inlineStr">
        <is>
          <t>Brayan Joven</t>
        </is>
      </c>
      <c r="E6350" t="inlineStr">
        <is>
          <t>Unknown</t>
        </is>
      </c>
      <c r="F6350" t="inlineStr">
        <is>
          <t>Unknown</t>
        </is>
      </c>
      <c r="G6350" t="n">
        <v>150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2026-05-09</t>
        </is>
      </c>
      <c r="B6351" t="inlineStr">
        <is>
          <t>Botz Coffee</t>
        </is>
      </c>
      <c r="C6351" t="inlineStr">
        <is>
          <t>USA</t>
        </is>
      </c>
      <c r="D6351" t="inlineStr">
        <is>
          <t>La Esmeralda</t>
        </is>
      </c>
      <c r="E6351" t="inlineStr">
        <is>
          <t>Unknown</t>
        </is>
      </c>
      <c r="F6351" t="inlineStr">
        <is>
          <t>Unknown</t>
        </is>
      </c>
      <c r="G6351" t="n">
        <v>150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2026-05-09</t>
        </is>
      </c>
      <c r="B6352" t="inlineStr">
        <is>
          <t>Botz Coffee</t>
        </is>
      </c>
      <c r="C6352" t="inlineStr">
        <is>
          <t>USA</t>
        </is>
      </c>
      <c r="D6352" t="inlineStr">
        <is>
          <t>La Concepcion</t>
        </is>
      </c>
      <c r="E6352" t="inlineStr">
        <is>
          <t>Unknown</t>
        </is>
      </c>
      <c r="F6352" t="inlineStr">
        <is>
          <t>Unknown</t>
        </is>
      </c>
      <c r="G6352" t="n">
        <v>150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2026-05-09</t>
        </is>
      </c>
      <c r="B6353" t="inlineStr">
        <is>
          <t>Botz Coffee</t>
        </is>
      </c>
      <c r="C6353" t="inlineStr">
        <is>
          <t>USA</t>
        </is>
      </c>
      <c r="D6353" t="inlineStr">
        <is>
          <t>Bochessa</t>
        </is>
      </c>
      <c r="E6353" t="inlineStr">
        <is>
          <t>Unknown</t>
        </is>
      </c>
      <c r="F6353" t="inlineStr">
        <is>
          <t>Unknown</t>
        </is>
      </c>
      <c r="G6353" t="n">
        <v>150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2026-05-09</t>
        </is>
      </c>
      <c r="B6354" t="inlineStr">
        <is>
          <t>Botz Coffee</t>
        </is>
      </c>
      <c r="C6354" t="inlineStr">
        <is>
          <t>USA</t>
        </is>
      </c>
      <c r="D6354" t="inlineStr">
        <is>
          <t>Marimira</t>
        </is>
      </c>
      <c r="E6354" t="inlineStr">
        <is>
          <t>Unknown</t>
        </is>
      </c>
      <c r="F6354" t="inlineStr">
        <is>
          <t>Unknown</t>
        </is>
      </c>
      <c r="G6354" t="n">
        <v>150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2026-05-09</t>
        </is>
      </c>
      <c r="B6355" t="inlineStr">
        <is>
          <t>Botz Coffee</t>
        </is>
      </c>
      <c r="C6355" t="inlineStr">
        <is>
          <t>USA</t>
        </is>
      </c>
      <c r="D6355" t="inlineStr">
        <is>
          <t>Pedro Garcia</t>
        </is>
      </c>
      <c r="E6355" t="inlineStr">
        <is>
          <t>Unknown</t>
        </is>
      </c>
      <c r="F6355" t="inlineStr">
        <is>
          <t>Unknown</t>
        </is>
      </c>
      <c r="G6355" t="n">
        <v>150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2026-05-09</t>
        </is>
      </c>
      <c r="B6356" t="inlineStr">
        <is>
          <t>Botz Coffee</t>
        </is>
      </c>
      <c r="C6356" t="inlineStr">
        <is>
          <t>USA</t>
        </is>
      </c>
      <c r="D6356" t="inlineStr">
        <is>
          <t>Fredesvinda Estela</t>
        </is>
      </c>
      <c r="E6356" t="inlineStr">
        <is>
          <t>Unknown</t>
        </is>
      </c>
      <c r="F6356" t="inlineStr">
        <is>
          <t>Unknown</t>
        </is>
      </c>
      <c r="G6356" t="n">
        <v>150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2026-05-09</t>
        </is>
      </c>
      <c r="B6357" t="inlineStr">
        <is>
          <t>Botz Coffee</t>
        </is>
      </c>
      <c r="C6357" t="inlineStr">
        <is>
          <t>USA</t>
        </is>
      </c>
      <c r="D6357" t="inlineStr">
        <is>
          <t>Hugo Gonzalez</t>
        </is>
      </c>
      <c r="E6357" t="inlineStr">
        <is>
          <t>Unknown</t>
        </is>
      </c>
      <c r="F6357" t="inlineStr">
        <is>
          <t>Unknown</t>
        </is>
      </c>
      <c r="G6357" t="n">
        <v>150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2026-05-09</t>
        </is>
      </c>
      <c r="B6358" t="inlineStr">
        <is>
          <t>Botz Coffee</t>
        </is>
      </c>
      <c r="C6358" t="inlineStr">
        <is>
          <t>USA</t>
        </is>
      </c>
      <c r="D6358" t="inlineStr">
        <is>
          <t>German Ortiz</t>
        </is>
      </c>
      <c r="E6358" t="inlineStr">
        <is>
          <t>Unknown</t>
        </is>
      </c>
      <c r="F6358" t="inlineStr">
        <is>
          <t>Unknown</t>
        </is>
      </c>
      <c r="G6358" t="n">
        <v>150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2026-05-09</t>
        </is>
      </c>
      <c r="B6359" t="inlineStr">
        <is>
          <t>Botz Coffee</t>
        </is>
      </c>
      <c r="C6359" t="inlineStr">
        <is>
          <t>USA</t>
        </is>
      </c>
      <c r="D6359" t="inlineStr">
        <is>
          <t>Las Afiladeras</t>
        </is>
      </c>
      <c r="E6359" t="inlineStr">
        <is>
          <t>Unknown</t>
        </is>
      </c>
      <c r="F6359" t="inlineStr">
        <is>
          <t>Unknown</t>
        </is>
      </c>
      <c r="G6359" t="n">
        <v>150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2026-05-09</t>
        </is>
      </c>
      <c r="B6360" t="inlineStr">
        <is>
          <t>Hydrangea Coffee</t>
        </is>
      </c>
      <c r="C6360" t="inlineStr">
        <is>
          <t>USA</t>
        </is>
      </c>
      <c r="D6360" t="inlineStr">
        <is>
          <t>GeshaSemi WashedRafael Velasco</t>
        </is>
      </c>
      <c r="E6360" t="inlineStr">
        <is>
          <t>Unknown</t>
        </is>
      </c>
      <c r="F6360" t="inlineStr">
        <is>
          <t>Unknown</t>
        </is>
      </c>
      <c r="G6360" t="n">
        <v>114</v>
      </c>
      <c r="H6360" t="n">
        <v>144</v>
      </c>
      <c r="J6360" t="inlineStr">
        <is>
          <t>Yes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2026-05-09</t>
        </is>
      </c>
      <c r="B6361" t="inlineStr">
        <is>
          <t>Hydrangea Coffee</t>
        </is>
      </c>
      <c r="C6361" t="inlineStr">
        <is>
          <t>USA</t>
        </is>
      </c>
      <c r="D6361" t="inlineStr">
        <is>
          <t>[Rested] GeshaWashedAbu Coffee, GW‑3210</t>
        </is>
      </c>
      <c r="E6361" t="inlineStr">
        <is>
          <t>Unknown</t>
        </is>
      </c>
      <c r="F6361" t="inlineStr">
        <is>
          <t>Unknown</t>
        </is>
      </c>
      <c r="G6361" t="n">
        <v>114</v>
      </c>
      <c r="H6361" t="n">
        <v>367.2</v>
      </c>
      <c r="J6361" t="inlineStr">
        <is>
          <t>Yes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2026-05-09</t>
        </is>
      </c>
      <c r="B6362" t="inlineStr">
        <is>
          <t>Hydrangea Coffee</t>
        </is>
      </c>
      <c r="C6362" t="inlineStr">
        <is>
          <t>USA</t>
        </is>
      </c>
      <c r="D6362" t="inlineStr">
        <is>
          <t>GeshaFirestone WashedAuromar</t>
        </is>
      </c>
      <c r="E6362" t="inlineStr">
        <is>
          <t>Unknown</t>
        </is>
      </c>
      <c r="F6362" t="inlineStr">
        <is>
          <t>Unknown</t>
        </is>
      </c>
      <c r="G6362" t="n">
        <v>114</v>
      </c>
      <c r="H6362" t="n">
        <v>252</v>
      </c>
      <c r="J6362" t="inlineStr">
        <is>
          <t>Yes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2026-05-09</t>
        </is>
      </c>
      <c r="B6363" t="inlineStr">
        <is>
          <t>Hydrangea Coffee</t>
        </is>
      </c>
      <c r="C6363" t="inlineStr">
        <is>
          <t>USA</t>
        </is>
      </c>
      <c r="D6363" t="inlineStr">
        <is>
          <t>[Rested] LaurinaYeast Inoculated WashedSlient Springs Farm, FRINJ Coffee</t>
        </is>
      </c>
      <c r="E6363" t="inlineStr">
        <is>
          <t>Unknown</t>
        </is>
      </c>
      <c r="F6363" t="inlineStr">
        <is>
          <t>Unknown</t>
        </is>
      </c>
      <c r="G6363" t="n">
        <v>114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2026-05-09</t>
        </is>
      </c>
      <c r="B6364" t="inlineStr">
        <is>
          <t>Hydrangea Coffee</t>
        </is>
      </c>
      <c r="C6364" t="inlineStr">
        <is>
          <t>USA</t>
        </is>
      </c>
      <c r="D6364" t="inlineStr">
        <is>
          <t>Typica MejoradoNaturalHacienda La Papaya, Yunguilla Farm</t>
        </is>
      </c>
      <c r="E6364" t="inlineStr">
        <is>
          <t>Unknown</t>
        </is>
      </c>
      <c r="F6364" t="inlineStr">
        <is>
          <t>Unknown</t>
        </is>
      </c>
      <c r="G6364" t="n">
        <v>114</v>
      </c>
      <c r="H6364" t="n">
        <v>136.8</v>
      </c>
      <c r="J6364" t="inlineStr">
        <is>
          <t>Yes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2026-05-09</t>
        </is>
      </c>
      <c r="B6365" t="inlineStr">
        <is>
          <t>Hydrangea Coffee</t>
        </is>
      </c>
      <c r="C6365" t="inlineStr">
        <is>
          <t>USA</t>
        </is>
      </c>
      <c r="D6365" t="inlineStr">
        <is>
          <t>LandraceWashedGetachew Zeleke</t>
        </is>
      </c>
      <c r="E6365" t="inlineStr">
        <is>
          <t>Unknown</t>
        </is>
      </c>
      <c r="F6365" t="inlineStr">
        <is>
          <t>Unknown</t>
        </is>
      </c>
      <c r="G6365" t="n">
        <v>114</v>
      </c>
      <c r="H6365" t="n">
        <v>126</v>
      </c>
      <c r="J6365" t="inlineStr">
        <is>
          <t>Yes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2026-05-09</t>
        </is>
      </c>
      <c r="B6366" t="inlineStr">
        <is>
          <t>Hydrangea Coffee</t>
        </is>
      </c>
      <c r="C6366" t="inlineStr">
        <is>
          <t>USA</t>
        </is>
      </c>
      <c r="D6366" t="inlineStr">
        <is>
          <t>[Rested] CastilloLycheeFinca El Paraiso</t>
        </is>
      </c>
      <c r="E6366" t="inlineStr">
        <is>
          <t>Unknown</t>
        </is>
      </c>
      <c r="F6366" t="inlineStr">
        <is>
          <t>Unknown</t>
        </is>
      </c>
      <c r="G6366" t="n">
        <v>114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2026-05-09</t>
        </is>
      </c>
      <c r="B6367" t="inlineStr">
        <is>
          <t>Hydrangea Coffee</t>
        </is>
      </c>
      <c r="C6367" t="inlineStr">
        <is>
          <t>USA</t>
        </is>
      </c>
      <c r="D6367" t="inlineStr">
        <is>
          <t>Typica MejoradoYeast Inoculated WashedHacienda La Papaya, Yacuri Farm</t>
        </is>
      </c>
      <c r="E6367" t="inlineStr">
        <is>
          <t>Unknown</t>
        </is>
      </c>
      <c r="F6367" t="inlineStr">
        <is>
          <t>Unknown</t>
        </is>
      </c>
      <c r="G6367" t="n">
        <v>114</v>
      </c>
      <c r="H6367" t="n">
        <v>133.2</v>
      </c>
      <c r="J6367" t="inlineStr">
        <is>
          <t>Yes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2026-05-09</t>
        </is>
      </c>
      <c r="B6368" t="inlineStr">
        <is>
          <t>Hydrangea Coffee</t>
        </is>
      </c>
      <c r="C6368" t="inlineStr">
        <is>
          <t>USA</t>
        </is>
      </c>
      <c r="D6368" t="inlineStr">
        <is>
          <t>GeshaSalma BermudezFinca El Paraiso</t>
        </is>
      </c>
      <c r="E6368" t="inlineStr">
        <is>
          <t>Unknown</t>
        </is>
      </c>
      <c r="F6368" t="inlineStr">
        <is>
          <t>Unknown</t>
        </is>
      </c>
      <c r="G6368" t="n">
        <v>114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2026-05-09</t>
        </is>
      </c>
      <c r="B6369" t="inlineStr">
        <is>
          <t>Hydrangea Coffee</t>
        </is>
      </c>
      <c r="C6369" t="inlineStr">
        <is>
          <t>USA</t>
        </is>
      </c>
      <c r="D6369" t="inlineStr">
        <is>
          <t>[Rested] GeshaSalma BermudezFinca El Paraiso</t>
        </is>
      </c>
      <c r="E6369" t="inlineStr">
        <is>
          <t>Unknown</t>
        </is>
      </c>
      <c r="F6369" t="inlineStr">
        <is>
          <t>Unknown</t>
        </is>
      </c>
      <c r="G6369" t="n">
        <v>114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2026-05-09</t>
        </is>
      </c>
      <c r="B6370" t="inlineStr">
        <is>
          <t>Hydrangea Coffee</t>
        </is>
      </c>
      <c r="C6370" t="inlineStr">
        <is>
          <t>USA</t>
        </is>
      </c>
      <c r="D6370" t="inlineStr">
        <is>
          <t>[Rested] Caturra, BourbonNectar Citrullus WashedMonteblanco</t>
        </is>
      </c>
      <c r="E6370" t="inlineStr">
        <is>
          <t>Unknown</t>
        </is>
      </c>
      <c r="F6370" t="inlineStr">
        <is>
          <t>Unknown</t>
        </is>
      </c>
      <c r="G6370" t="n">
        <v>114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2026-05-09</t>
        </is>
      </c>
      <c r="B6371" t="inlineStr">
        <is>
          <t>Hydrangea Coffee</t>
        </is>
      </c>
      <c r="C6371" t="inlineStr">
        <is>
          <t>USA</t>
        </is>
      </c>
      <c r="D6371" t="inlineStr">
        <is>
          <t>Roaster's Choice Subscription</t>
        </is>
      </c>
      <c r="E6371" t="inlineStr">
        <is>
          <t>Unknown</t>
        </is>
      </c>
      <c r="F6371" t="inlineStr">
        <is>
          <t>Unknown</t>
        </is>
      </c>
      <c r="G6371" t="n">
        <v>114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2026-05-09</t>
        </is>
      </c>
      <c r="B6372" t="inlineStr">
        <is>
          <t>Hydrangea Coffee</t>
        </is>
      </c>
      <c r="C6372" t="inlineStr">
        <is>
          <t>USA</t>
        </is>
      </c>
      <c r="D6372" t="inlineStr">
        <is>
          <t>[Rested] LandraceWashedTagel Alemayehu</t>
        </is>
      </c>
      <c r="E6372" t="inlineStr">
        <is>
          <t>Unknown</t>
        </is>
      </c>
      <c r="F6372" t="inlineStr">
        <is>
          <t>Unknown</t>
        </is>
      </c>
      <c r="G6372" t="n">
        <v>114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2026-05-09</t>
        </is>
      </c>
      <c r="B6373" t="inlineStr">
        <is>
          <t>Hydrangea Coffee</t>
        </is>
      </c>
      <c r="C6373" t="inlineStr">
        <is>
          <t>USA</t>
        </is>
      </c>
      <c r="D6373" t="inlineStr">
        <is>
          <t>[Rested] Typica MejoradoNaturalHacienda La Papaya, Yunguilla Farm</t>
        </is>
      </c>
      <c r="E6373" t="inlineStr">
        <is>
          <t>Unknown</t>
        </is>
      </c>
      <c r="F6373" t="inlineStr">
        <is>
          <t>Unknown</t>
        </is>
      </c>
      <c r="G6373" t="n">
        <v>114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2026-05-09</t>
        </is>
      </c>
      <c r="B6374" t="inlineStr">
        <is>
          <t>Hydrangea Coffee</t>
        </is>
      </c>
      <c r="C6374" t="inlineStr">
        <is>
          <t>USA</t>
        </is>
      </c>
      <c r="D6374" t="inlineStr">
        <is>
          <t>[Rested] GeshaNaturalAbu Coffee, GN‑3170</t>
        </is>
      </c>
      <c r="E6374" t="inlineStr">
        <is>
          <t>Unknown</t>
        </is>
      </c>
      <c r="F6374" t="inlineStr">
        <is>
          <t>Unknown</t>
        </is>
      </c>
      <c r="G6374" t="n">
        <v>114</v>
      </c>
      <c r="H6374" t="n">
        <v>381.6</v>
      </c>
      <c r="J6374" t="inlineStr">
        <is>
          <t>Yes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2026-05-09</t>
        </is>
      </c>
      <c r="B6375" t="inlineStr">
        <is>
          <t>Hydrangea Coffee</t>
        </is>
      </c>
      <c r="C6375" t="inlineStr">
        <is>
          <t>USA</t>
        </is>
      </c>
      <c r="D6375" t="inlineStr">
        <is>
          <t>[Rested] Pink Bourbon + GeshaWashedFinca Los Capachos</t>
        </is>
      </c>
      <c r="E6375" t="inlineStr">
        <is>
          <t>Unknown</t>
        </is>
      </c>
      <c r="F6375" t="inlineStr">
        <is>
          <t>Unknown</t>
        </is>
      </c>
      <c r="G6375" t="n">
        <v>114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2026-05-09</t>
        </is>
      </c>
      <c r="B6376" t="inlineStr">
        <is>
          <t>Hydrangea Coffee</t>
        </is>
      </c>
      <c r="C6376" t="inlineStr">
        <is>
          <t>USA</t>
        </is>
      </c>
      <c r="D6376" t="inlineStr">
        <is>
          <t>[Rested] GeshaLetty BermudezFinca El Paraiso</t>
        </is>
      </c>
      <c r="E6376" t="inlineStr">
        <is>
          <t>Unknown</t>
        </is>
      </c>
      <c r="F6376" t="inlineStr">
        <is>
          <t>Unknown</t>
        </is>
      </c>
      <c r="G6376" t="n">
        <v>114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2026-05-09</t>
        </is>
      </c>
      <c r="B6377" t="inlineStr">
        <is>
          <t>Hydrangea Coffee</t>
        </is>
      </c>
      <c r="C6377" t="inlineStr">
        <is>
          <t>USA</t>
        </is>
      </c>
      <c r="D6377" t="inlineStr">
        <is>
          <t>[Rested] CastilloThermal Shock DecafFinca El Paraiso</t>
        </is>
      </c>
      <c r="E6377" t="inlineStr">
        <is>
          <t>Unknown</t>
        </is>
      </c>
      <c r="F6377" t="inlineStr">
        <is>
          <t>Unknown</t>
        </is>
      </c>
      <c r="G6377" t="n">
        <v>114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2026-05-09</t>
        </is>
      </c>
      <c r="B6378" t="inlineStr">
        <is>
          <t>Hydrangea Coffee</t>
        </is>
      </c>
      <c r="C6378" t="inlineStr">
        <is>
          <t>USA</t>
        </is>
      </c>
      <c r="D6378" t="inlineStr">
        <is>
          <t>CastilloThermal Shock DecafFinca El Paraiso</t>
        </is>
      </c>
      <c r="E6378" t="inlineStr">
        <is>
          <t>Unknown</t>
        </is>
      </c>
      <c r="F6378" t="inlineStr">
        <is>
          <t>Unknown</t>
        </is>
      </c>
      <c r="G6378" t="n">
        <v>114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2026-05-09</t>
        </is>
      </c>
      <c r="B6379" t="inlineStr">
        <is>
          <t>Hydrangea Coffee</t>
        </is>
      </c>
      <c r="C6379" t="inlineStr">
        <is>
          <t>USA</t>
        </is>
      </c>
      <c r="D6379" t="inlineStr">
        <is>
          <t>[Rested] GeshaWashedCondor Ridge Ranch, FRINJ Coffee</t>
        </is>
      </c>
      <c r="E6379" t="inlineStr">
        <is>
          <t>Unknown</t>
        </is>
      </c>
      <c r="F6379" t="inlineStr">
        <is>
          <t>Unknown</t>
        </is>
      </c>
      <c r="G6379" t="n">
        <v>114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2026-05-09</t>
        </is>
      </c>
      <c r="B6380" t="inlineStr">
        <is>
          <t>Hydrangea Coffee</t>
        </is>
      </c>
      <c r="C6380" t="inlineStr">
        <is>
          <t>USA</t>
        </is>
      </c>
      <c r="D6380" t="inlineStr">
        <is>
          <t>[Rested] GeshaNaturalFinca Inmaculada</t>
        </is>
      </c>
      <c r="E6380" t="inlineStr">
        <is>
          <t>Unknown</t>
        </is>
      </c>
      <c r="F6380" t="inlineStr">
        <is>
          <t>Unknown</t>
        </is>
      </c>
      <c r="G6380" t="n">
        <v>114</v>
      </c>
      <c r="H6380" t="n">
        <v>273.6</v>
      </c>
      <c r="J6380" t="inlineStr">
        <is>
          <t>Yes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2026-05-09</t>
        </is>
      </c>
      <c r="B6381" t="inlineStr">
        <is>
          <t>Hydrangea Coffee</t>
        </is>
      </c>
      <c r="C6381" t="inlineStr">
        <is>
          <t>USA</t>
        </is>
      </c>
      <c r="D6381" t="inlineStr">
        <is>
          <t>[Rested] GeshaWashedFinca Nuguo, Lot 892 NWS</t>
        </is>
      </c>
      <c r="E6381" t="inlineStr">
        <is>
          <t>Unknown</t>
        </is>
      </c>
      <c r="F6381" t="inlineStr">
        <is>
          <t>Unknown</t>
        </is>
      </c>
      <c r="G6381" t="n">
        <v>114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2026-05-09</t>
        </is>
      </c>
      <c r="B6382" t="inlineStr">
        <is>
          <t>Hydrangea Coffee</t>
        </is>
      </c>
      <c r="C6382" t="inlineStr">
        <is>
          <t>USA</t>
        </is>
      </c>
      <c r="D6382" t="inlineStr">
        <is>
          <t>[Rested] LandraceWashedHabtamu Fekadu Aga, Chelbesa Outgrowers</t>
        </is>
      </c>
      <c r="E6382" t="inlineStr">
        <is>
          <t>Unknown</t>
        </is>
      </c>
      <c r="F6382" t="inlineStr">
        <is>
          <t>Unknown</t>
        </is>
      </c>
      <c r="G6382" t="n">
        <v>114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2026-05-09</t>
        </is>
      </c>
      <c r="B6383" t="inlineStr">
        <is>
          <t>Hydrangea Coffee</t>
        </is>
      </c>
      <c r="C6383" t="inlineStr">
        <is>
          <t>USA</t>
        </is>
      </c>
      <c r="D6383" t="inlineStr">
        <is>
          <t>MaracaturraWashedFinca El Socorro</t>
        </is>
      </c>
      <c r="E6383" t="inlineStr">
        <is>
          <t>Unknown</t>
        </is>
      </c>
      <c r="F6383" t="inlineStr">
        <is>
          <t>Unknown</t>
        </is>
      </c>
      <c r="G6383" t="n">
        <v>114</v>
      </c>
      <c r="H6383" t="n">
        <v>129.6</v>
      </c>
      <c r="J6383" t="inlineStr">
        <is>
          <t>Yes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2026-05-09</t>
        </is>
      </c>
      <c r="B6384" t="inlineStr">
        <is>
          <t>Hydrangea Coffee</t>
        </is>
      </c>
      <c r="C6384" t="inlineStr">
        <is>
          <t>USA</t>
        </is>
      </c>
      <c r="D6384" t="inlineStr">
        <is>
          <t>[Rested] GeshaWashedFranceschi, Lot 232</t>
        </is>
      </c>
      <c r="E6384" t="inlineStr">
        <is>
          <t>Unknown</t>
        </is>
      </c>
      <c r="F6384" t="inlineStr">
        <is>
          <t>Unknown</t>
        </is>
      </c>
      <c r="G6384" t="n">
        <v>114</v>
      </c>
      <c r="H6384" t="n">
        <v>237.6</v>
      </c>
      <c r="J6384" t="inlineStr">
        <is>
          <t>Yes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2026-05-09</t>
        </is>
      </c>
      <c r="B6385" t="inlineStr">
        <is>
          <t>Hydrangea Coffee</t>
        </is>
      </c>
      <c r="C6385" t="inlineStr">
        <is>
          <t>USA</t>
        </is>
      </c>
      <c r="D6385" t="inlineStr">
        <is>
          <t>[Rested] GeshaSemi WashedRafael Velasco</t>
        </is>
      </c>
      <c r="E6385" t="inlineStr">
        <is>
          <t>Unknown</t>
        </is>
      </c>
      <c r="F6385" t="inlineStr">
        <is>
          <t>Unknown</t>
        </is>
      </c>
      <c r="G6385" t="n">
        <v>114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2026-05-09</t>
        </is>
      </c>
      <c r="B6386" t="inlineStr">
        <is>
          <t>Hydrangea Coffee</t>
        </is>
      </c>
      <c r="C6386" t="inlineStr">
        <is>
          <t>USA</t>
        </is>
      </c>
      <c r="D6386" t="inlineStr">
        <is>
          <t>Pink BourbonPeachFinca El Paraiso</t>
        </is>
      </c>
      <c r="E6386" t="inlineStr">
        <is>
          <t>Unknown</t>
        </is>
      </c>
      <c r="F6386" t="inlineStr">
        <is>
          <t>Unknown</t>
        </is>
      </c>
      <c r="G6386" t="n">
        <v>114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2026-05-09</t>
        </is>
      </c>
      <c r="B6387" t="inlineStr">
        <is>
          <t>Hydrangea Coffee</t>
        </is>
      </c>
      <c r="C6387" t="inlineStr">
        <is>
          <t>USA</t>
        </is>
      </c>
      <c r="D6387" t="inlineStr">
        <is>
          <t>GeshaNaturalFinca Inmaculada</t>
        </is>
      </c>
      <c r="E6387" t="inlineStr">
        <is>
          <t>Unknown</t>
        </is>
      </c>
      <c r="F6387" t="inlineStr">
        <is>
          <t>Unknown</t>
        </is>
      </c>
      <c r="G6387" t="n">
        <v>114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2026-05-09</t>
        </is>
      </c>
      <c r="B6388" t="inlineStr">
        <is>
          <t>Hydrangea Coffee</t>
        </is>
      </c>
      <c r="C6388" t="inlineStr">
        <is>
          <t>USA</t>
        </is>
      </c>
      <c r="D6388" t="inlineStr">
        <is>
          <t>[Rested] CastilloStrawberry WashedSanta Monica</t>
        </is>
      </c>
      <c r="E6388" t="inlineStr">
        <is>
          <t>Unknown</t>
        </is>
      </c>
      <c r="F6388" t="inlineStr">
        <is>
          <t>Unknown</t>
        </is>
      </c>
      <c r="G6388" t="n">
        <v>114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2026-05-09</t>
        </is>
      </c>
      <c r="B6389" t="inlineStr">
        <is>
          <t>Hydrangea Coffee</t>
        </is>
      </c>
      <c r="C6389" t="inlineStr">
        <is>
          <t>USA</t>
        </is>
      </c>
      <c r="D6389" t="inlineStr">
        <is>
          <t>[Rested] SL28WashedJardines del Eden</t>
        </is>
      </c>
      <c r="E6389" t="inlineStr">
        <is>
          <t>Unknown</t>
        </is>
      </c>
      <c r="F6389" t="inlineStr">
        <is>
          <t>Unknown</t>
        </is>
      </c>
      <c r="G6389" t="n">
        <v>114</v>
      </c>
      <c r="H6389" t="n">
        <v>212.4</v>
      </c>
      <c r="J6389" t="inlineStr">
        <is>
          <t>Yes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2026-05-09</t>
        </is>
      </c>
      <c r="B6390" t="inlineStr">
        <is>
          <t>Hydrangea Coffee</t>
        </is>
      </c>
      <c r="C6390" t="inlineStr">
        <is>
          <t>USA</t>
        </is>
      </c>
      <c r="D6390" t="inlineStr">
        <is>
          <t>[Rested] GeshaNatural Lot 909Janson</t>
        </is>
      </c>
      <c r="E6390" t="inlineStr">
        <is>
          <t>Unknown</t>
        </is>
      </c>
      <c r="F6390" t="inlineStr">
        <is>
          <t>Unknown</t>
        </is>
      </c>
      <c r="G6390" t="n">
        <v>114</v>
      </c>
      <c r="H6390" t="n">
        <v>252</v>
      </c>
      <c r="J6390" t="inlineStr">
        <is>
          <t>Yes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2026-05-09</t>
        </is>
      </c>
      <c r="B6391" t="inlineStr">
        <is>
          <t>Hydrangea Coffee</t>
        </is>
      </c>
      <c r="C6391" t="inlineStr">
        <is>
          <t>USA</t>
        </is>
      </c>
      <c r="D6391" t="inlineStr">
        <is>
          <t>[Rested] Typica MejoradoYeast Inoculated WashedHacienda La Papaya, Yacuri Farm</t>
        </is>
      </c>
      <c r="E6391" t="inlineStr">
        <is>
          <t>Unknown</t>
        </is>
      </c>
      <c r="F6391" t="inlineStr">
        <is>
          <t>Unknown</t>
        </is>
      </c>
      <c r="G6391" t="n">
        <v>114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2026-05-09</t>
        </is>
      </c>
      <c r="B6392" t="inlineStr">
        <is>
          <t>Hydrangea Coffee</t>
        </is>
      </c>
      <c r="C6392" t="inlineStr">
        <is>
          <t>USA</t>
        </is>
      </c>
      <c r="D6392" t="inlineStr">
        <is>
          <t>GeshaNaturalHacienda La Papaya</t>
        </is>
      </c>
      <c r="E6392" t="inlineStr">
        <is>
          <t>Unknown</t>
        </is>
      </c>
      <c r="F6392" t="inlineStr">
        <is>
          <t>Unknown</t>
        </is>
      </c>
      <c r="G6392" t="n">
        <v>114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2026-05-09</t>
        </is>
      </c>
      <c r="B6393" t="inlineStr">
        <is>
          <t>Hydrangea Coffee</t>
        </is>
      </c>
      <c r="C6393" t="inlineStr">
        <is>
          <t>USA</t>
        </is>
      </c>
      <c r="D6393" t="inlineStr">
        <is>
          <t>Pink Bourbon + GeshaWashedFinca Los Capachos</t>
        </is>
      </c>
      <c r="E6393" t="inlineStr">
        <is>
          <t>Unknown</t>
        </is>
      </c>
      <c r="F6393" t="inlineStr">
        <is>
          <t>Unknown</t>
        </is>
      </c>
      <c r="G6393" t="n">
        <v>114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2026-05-09</t>
        </is>
      </c>
      <c r="B6394" t="inlineStr">
        <is>
          <t>Hydrangea Coffee</t>
        </is>
      </c>
      <c r="C6394" t="inlineStr">
        <is>
          <t>USA</t>
        </is>
      </c>
      <c r="D6394" t="inlineStr">
        <is>
          <t>GeshaLetty BermudezFinca El Paraiso</t>
        </is>
      </c>
      <c r="E6394" t="inlineStr">
        <is>
          <t>Unknown</t>
        </is>
      </c>
      <c r="F6394" t="inlineStr">
        <is>
          <t>Unknown</t>
        </is>
      </c>
      <c r="G6394" t="n">
        <v>114</v>
      </c>
      <c r="H6394" t="n">
        <v>208.8</v>
      </c>
      <c r="J6394" t="inlineStr">
        <is>
          <t>Yes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2026-05-09</t>
        </is>
      </c>
      <c r="B6395" t="inlineStr">
        <is>
          <t>Hydrangea Coffee</t>
        </is>
      </c>
      <c r="C6395" t="inlineStr">
        <is>
          <t>USA</t>
        </is>
      </c>
      <c r="D6395" t="inlineStr">
        <is>
          <t>CatimorAnaerobic Yeast WashedYi Nian Yi Su Collective</t>
        </is>
      </c>
      <c r="E6395" t="inlineStr">
        <is>
          <t>Unknown</t>
        </is>
      </c>
      <c r="F6395" t="inlineStr">
        <is>
          <t>Unknown</t>
        </is>
      </c>
      <c r="G6395" t="n">
        <v>114</v>
      </c>
      <c r="H6395" t="n">
        <v>129.6</v>
      </c>
      <c r="J6395" t="inlineStr">
        <is>
          <t>Yes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2026-05-09</t>
        </is>
      </c>
      <c r="B6396" t="inlineStr">
        <is>
          <t>Hydrangea Coffee</t>
        </is>
      </c>
      <c r="C6396" t="inlineStr">
        <is>
          <t>USA</t>
        </is>
      </c>
      <c r="D6396" t="inlineStr">
        <is>
          <t>Purple CaturraPineapple WashedFinca Monteblanco</t>
        </is>
      </c>
      <c r="E6396" t="inlineStr">
        <is>
          <t>Unknown</t>
        </is>
      </c>
      <c r="F6396" t="inlineStr">
        <is>
          <t>Unknown</t>
        </is>
      </c>
      <c r="G6396" t="n">
        <v>114</v>
      </c>
      <c r="H6396" t="n">
        <v>122.4</v>
      </c>
      <c r="J6396" t="inlineStr">
        <is>
          <t>Yes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2026-05-09</t>
        </is>
      </c>
      <c r="B6397" t="inlineStr">
        <is>
          <t>Hydrangea Coffee</t>
        </is>
      </c>
      <c r="C6397" t="inlineStr">
        <is>
          <t>USA</t>
        </is>
      </c>
      <c r="D6397" t="inlineStr">
        <is>
          <t>[Rested] Typica MejoradoWashedHacienda La Papaya</t>
        </is>
      </c>
      <c r="E6397" t="inlineStr">
        <is>
          <t>Unknown</t>
        </is>
      </c>
      <c r="F6397" t="inlineStr">
        <is>
          <t>Unknown</t>
        </is>
      </c>
      <c r="G6397" t="n">
        <v>114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2026-05-09</t>
        </is>
      </c>
      <c r="B6398" t="inlineStr">
        <is>
          <t>Sey Coffee</t>
        </is>
      </c>
      <c r="C6398" t="inlineStr">
        <is>
          <t>USA</t>
        </is>
      </c>
      <c r="D6398" t="inlineStr">
        <is>
          <t>2026 Wilbert Almanza; Bella Rosa - Peru</t>
        </is>
      </c>
      <c r="E6398" t="inlineStr">
        <is>
          <t>Unknown</t>
        </is>
      </c>
      <c r="F6398" t="inlineStr">
        <is>
          <t>Unknown</t>
        </is>
      </c>
      <c r="G6398" t="n">
        <v>250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2026-05-09</t>
        </is>
      </c>
      <c r="B6399" t="inlineStr">
        <is>
          <t>Sey Coffee</t>
        </is>
      </c>
      <c r="C6399" t="inlineStr">
        <is>
          <t>USA</t>
        </is>
      </c>
      <c r="D6399" t="inlineStr">
        <is>
          <t>2026 Diego Parra; La Hacienda, 2nd Harvest - Colombia</t>
        </is>
      </c>
      <c r="E6399" t="inlineStr">
        <is>
          <t>Unknown</t>
        </is>
      </c>
      <c r="F6399" t="inlineStr">
        <is>
          <t>Unknown</t>
        </is>
      </c>
      <c r="G6399" t="n">
        <v>250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2026-05-09</t>
        </is>
      </c>
      <c r="B6400" t="inlineStr">
        <is>
          <t>Sey Coffee</t>
        </is>
      </c>
      <c r="C6400" t="inlineStr">
        <is>
          <t>USA</t>
        </is>
      </c>
      <c r="D6400" t="inlineStr">
        <is>
          <t>2026 Armando Hurtado; Los Pinos - Peru</t>
        </is>
      </c>
      <c r="E6400" t="inlineStr">
        <is>
          <t>Unknown</t>
        </is>
      </c>
      <c r="F6400" t="inlineStr">
        <is>
          <t>Unknown</t>
        </is>
      </c>
      <c r="G6400" t="n">
        <v>250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2026-05-09</t>
        </is>
      </c>
      <c r="B6401" t="inlineStr">
        <is>
          <t>Sey Coffee</t>
        </is>
      </c>
      <c r="C6401" t="inlineStr">
        <is>
          <t>USA</t>
        </is>
      </c>
      <c r="D6401" t="inlineStr">
        <is>
          <t>2026 Ruvumu - Burundi</t>
        </is>
      </c>
      <c r="E6401" t="inlineStr">
        <is>
          <t>Unknown</t>
        </is>
      </c>
      <c r="F6401" t="inlineStr">
        <is>
          <t>Unknown</t>
        </is>
      </c>
      <c r="G6401" t="n">
        <v>250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2026-05-09</t>
        </is>
      </c>
      <c r="B6402" t="inlineStr">
        <is>
          <t>Sey Coffee</t>
        </is>
      </c>
      <c r="C6402" t="inlineStr">
        <is>
          <t>USA</t>
        </is>
      </c>
      <c r="D6402" t="inlineStr">
        <is>
          <t>2026 Servio Botina; El Cedro - Colombia</t>
        </is>
      </c>
      <c r="E6402" t="inlineStr">
        <is>
          <t>Unknown</t>
        </is>
      </c>
      <c r="F6402" t="inlineStr">
        <is>
          <t>Unknown</t>
        </is>
      </c>
      <c r="G6402" t="n">
        <v>250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2026-05-09</t>
        </is>
      </c>
      <c r="B6403" t="inlineStr">
        <is>
          <t>Sey Coffee</t>
        </is>
      </c>
      <c r="C6403" t="inlineStr">
        <is>
          <t>USA</t>
        </is>
      </c>
      <c r="D6403" t="inlineStr">
        <is>
          <t>2026 Samuel &amp; Mario Muriel; Los Cedros - Peru</t>
        </is>
      </c>
      <c r="E6403" t="inlineStr">
        <is>
          <t>Unknown</t>
        </is>
      </c>
      <c r="F6403" t="inlineStr">
        <is>
          <t>Unknown</t>
        </is>
      </c>
      <c r="G6403" t="n">
        <v>250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2026-05-09</t>
        </is>
      </c>
      <c r="B6404" t="inlineStr">
        <is>
          <t>Sey Coffee</t>
        </is>
      </c>
      <c r="C6404" t="inlineStr">
        <is>
          <t>USA</t>
        </is>
      </c>
      <c r="D6404" t="inlineStr">
        <is>
          <t>2026 Perlitas - Colombia</t>
        </is>
      </c>
      <c r="E6404" t="inlineStr">
        <is>
          <t>Unknown</t>
        </is>
      </c>
      <c r="F6404" t="inlineStr">
        <is>
          <t>Unknown</t>
        </is>
      </c>
      <c r="G6404" t="n">
        <v>250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2026-05-09</t>
        </is>
      </c>
      <c r="B6405" t="inlineStr">
        <is>
          <t>Sey Coffee</t>
        </is>
      </c>
      <c r="C6405" t="inlineStr">
        <is>
          <t>USA</t>
        </is>
      </c>
      <c r="D6405" t="inlineStr">
        <is>
          <t>2026 Ruarai; AA Separation - Kenya</t>
        </is>
      </c>
      <c r="E6405" t="inlineStr">
        <is>
          <t>Unknown</t>
        </is>
      </c>
      <c r="F6405" t="inlineStr">
        <is>
          <t>Unknown</t>
        </is>
      </c>
      <c r="G6405" t="n">
        <v>250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2026-05-09</t>
        </is>
      </c>
      <c r="B6406" t="inlineStr">
        <is>
          <t>Sey Coffee</t>
        </is>
      </c>
      <c r="C6406" t="inlineStr">
        <is>
          <t>USA</t>
        </is>
      </c>
      <c r="D6406" t="inlineStr">
        <is>
          <t>2026 Candelaria Santos; Tres De Mayo - Peru</t>
        </is>
      </c>
      <c r="E6406" t="inlineStr">
        <is>
          <t>Unknown</t>
        </is>
      </c>
      <c r="F6406" t="inlineStr">
        <is>
          <t>Unknown</t>
        </is>
      </c>
      <c r="G6406" t="n">
        <v>250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2026-05-09</t>
        </is>
      </c>
      <c r="B6407" t="inlineStr">
        <is>
          <t>Sey Coffee</t>
        </is>
      </c>
      <c r="C6407" t="inlineStr">
        <is>
          <t>USA</t>
        </is>
      </c>
      <c r="D6407" t="inlineStr">
        <is>
          <t>2026 Umoco; Busambo Hill - Burundi</t>
        </is>
      </c>
      <c r="E6407" t="inlineStr">
        <is>
          <t>Unknown</t>
        </is>
      </c>
      <c r="F6407" t="inlineStr">
        <is>
          <t>Unknown</t>
        </is>
      </c>
      <c r="G6407" t="n">
        <v>250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2026-05-09</t>
        </is>
      </c>
      <c r="B6408" t="inlineStr">
        <is>
          <t>Sey Coffee</t>
        </is>
      </c>
      <c r="C6408" t="inlineStr">
        <is>
          <t>USA</t>
        </is>
      </c>
      <c r="D6408" t="inlineStr">
        <is>
          <t>2026 David Berrio; Chiroso, New Season - Colombia</t>
        </is>
      </c>
      <c r="E6408" t="inlineStr">
        <is>
          <t>Unknown</t>
        </is>
      </c>
      <c r="F6408" t="inlineStr">
        <is>
          <t>Unknown</t>
        </is>
      </c>
      <c r="G6408" t="n">
        <v>250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2026-05-09</t>
        </is>
      </c>
      <c r="B6409" t="inlineStr">
        <is>
          <t>Sey Coffee</t>
        </is>
      </c>
      <c r="C6409" t="inlineStr">
        <is>
          <t>USA</t>
        </is>
      </c>
      <c r="D6409" t="inlineStr">
        <is>
          <t>2026 Genezard Perez; Vista Alegre - Peru</t>
        </is>
      </c>
      <c r="E6409" t="inlineStr">
        <is>
          <t>Unknown</t>
        </is>
      </c>
      <c r="F6409" t="inlineStr">
        <is>
          <t>Unknown</t>
        </is>
      </c>
      <c r="G6409" t="n">
        <v>250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2026-05-09</t>
        </is>
      </c>
      <c r="B6410" t="inlineStr">
        <is>
          <t>Sey Coffee</t>
        </is>
      </c>
      <c r="C6410" t="inlineStr">
        <is>
          <t>USA</t>
        </is>
      </c>
      <c r="D6410" t="inlineStr">
        <is>
          <t>2026 Victor Dota - Ecuador</t>
        </is>
      </c>
      <c r="E6410" t="inlineStr">
        <is>
          <t>Unknown</t>
        </is>
      </c>
      <c r="F6410" t="inlineStr">
        <is>
          <t>Unknown</t>
        </is>
      </c>
      <c r="G6410" t="n">
        <v>250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2026-05-09</t>
        </is>
      </c>
      <c r="B6411" t="inlineStr">
        <is>
          <t>Sey Coffee</t>
        </is>
      </c>
      <c r="C6411" t="inlineStr">
        <is>
          <t>USA</t>
        </is>
      </c>
      <c r="D6411" t="inlineStr">
        <is>
          <t>2026 Guchienda Estate; AA Separation - Kenya</t>
        </is>
      </c>
      <c r="E6411" t="inlineStr">
        <is>
          <t>Unknown</t>
        </is>
      </c>
      <c r="F6411" t="inlineStr">
        <is>
          <t>Unknown</t>
        </is>
      </c>
      <c r="G6411" t="n">
        <v>250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2026-05-09</t>
        </is>
      </c>
      <c r="B6412" t="inlineStr">
        <is>
          <t>Sey Coffee</t>
        </is>
      </c>
      <c r="C6412" t="inlineStr">
        <is>
          <t>USA</t>
        </is>
      </c>
      <c r="D6412" t="inlineStr">
        <is>
          <t>2026 Ninga; Bumba Hill, May 15th Harvest - Burundi</t>
        </is>
      </c>
      <c r="E6412" t="inlineStr">
        <is>
          <t>Unknown</t>
        </is>
      </c>
      <c r="F6412" t="inlineStr">
        <is>
          <t>Unknown</t>
        </is>
      </c>
      <c r="G6412" t="n">
        <v>250</v>
      </c>
      <c r="H6412" t="n">
        <v>180</v>
      </c>
      <c r="J6412" t="inlineStr">
        <is>
          <t>Yes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2026-05-09</t>
        </is>
      </c>
      <c r="B6413" t="inlineStr">
        <is>
          <t>Sey Coffee</t>
        </is>
      </c>
      <c r="C6413" t="inlineStr">
        <is>
          <t>USA</t>
        </is>
      </c>
      <c r="D6413" t="inlineStr">
        <is>
          <t>2026 Octavio Rueda; El Mirador, End Of Season - Colombia</t>
        </is>
      </c>
      <c r="E6413" t="inlineStr">
        <is>
          <t>Unknown</t>
        </is>
      </c>
      <c r="F6413" t="inlineStr">
        <is>
          <t>Unknown</t>
        </is>
      </c>
      <c r="G6413" t="n">
        <v>250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2026-05-09</t>
        </is>
      </c>
      <c r="B6414" t="inlineStr">
        <is>
          <t>Sey Coffee</t>
        </is>
      </c>
      <c r="C6414" t="inlineStr">
        <is>
          <t>USA</t>
        </is>
      </c>
      <c r="D6414" t="inlineStr">
        <is>
          <t>2026 Lisbeth Quispe; Yanacocha - Peru</t>
        </is>
      </c>
      <c r="E6414" t="inlineStr">
        <is>
          <t>Unknown</t>
        </is>
      </c>
      <c r="F6414" t="inlineStr">
        <is>
          <t>Unknown</t>
        </is>
      </c>
      <c r="G6414" t="n">
        <v>250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2026-05-09</t>
        </is>
      </c>
      <c r="B6415" t="inlineStr">
        <is>
          <t>Sey Coffee</t>
        </is>
      </c>
      <c r="C6415" t="inlineStr">
        <is>
          <t>USA</t>
        </is>
      </c>
      <c r="D6415" t="inlineStr">
        <is>
          <t>2026 William Ortiz; La Cabaña, Chiroso - Colombia</t>
        </is>
      </c>
      <c r="E6415" t="inlineStr">
        <is>
          <t>Unknown</t>
        </is>
      </c>
      <c r="F6415" t="inlineStr">
        <is>
          <t>Unknown</t>
        </is>
      </c>
      <c r="G6415" t="n">
        <v>250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2026-05-09</t>
        </is>
      </c>
      <c r="B6416" t="inlineStr">
        <is>
          <t>Sey Coffee</t>
        </is>
      </c>
      <c r="C6416" t="inlineStr">
        <is>
          <t>USA</t>
        </is>
      </c>
      <c r="D6416" t="inlineStr">
        <is>
          <t>2026 Juan Jose Huillca; Lot #Y-3 - Peru</t>
        </is>
      </c>
      <c r="E6416" t="inlineStr">
        <is>
          <t>Unknown</t>
        </is>
      </c>
      <c r="F6416" t="inlineStr">
        <is>
          <t>Unknown</t>
        </is>
      </c>
      <c r="G6416" t="n">
        <v>250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2026-05-09</t>
        </is>
      </c>
      <c r="B6417" t="inlineStr">
        <is>
          <t>Sey Coffee</t>
        </is>
      </c>
      <c r="C6417" t="inlineStr">
        <is>
          <t>USA</t>
        </is>
      </c>
      <c r="D6417" t="inlineStr">
        <is>
          <t>2026 Vicente Regalado; La Capilla - Ecuador</t>
        </is>
      </c>
      <c r="E6417" t="inlineStr">
        <is>
          <t>Unknown</t>
        </is>
      </c>
      <c r="F6417" t="inlineStr">
        <is>
          <t>Unknown</t>
        </is>
      </c>
      <c r="G6417" t="n">
        <v>250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2026-05-09</t>
        </is>
      </c>
      <c r="B6418" t="inlineStr">
        <is>
          <t>Sey Coffee</t>
        </is>
      </c>
      <c r="C6418" t="inlineStr">
        <is>
          <t>USA</t>
        </is>
      </c>
      <c r="D6418" t="inlineStr">
        <is>
          <t>2026 Wilson Alba; Sierra Morena, End of Season - Colombia</t>
        </is>
      </c>
      <c r="E6418" t="inlineStr">
        <is>
          <t>Unknown</t>
        </is>
      </c>
      <c r="F6418" t="inlineStr">
        <is>
          <t>Unknown</t>
        </is>
      </c>
      <c r="G6418" t="n">
        <v>250</v>
      </c>
      <c r="H6418" t="n">
        <v>199.8</v>
      </c>
      <c r="J6418" t="inlineStr">
        <is>
          <t>Yes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2026-05-09</t>
        </is>
      </c>
      <c r="B6419" t="inlineStr">
        <is>
          <t>Sey Coffee</t>
        </is>
      </c>
      <c r="C6419" t="inlineStr">
        <is>
          <t>USA</t>
        </is>
      </c>
      <c r="D6419" t="inlineStr">
        <is>
          <t>2026 Jhon Alexander Bermudez; Finca La Estrella - Colombia</t>
        </is>
      </c>
      <c r="E6419" t="inlineStr">
        <is>
          <t>Unknown</t>
        </is>
      </c>
      <c r="F6419" t="inlineStr">
        <is>
          <t>Unknown</t>
        </is>
      </c>
      <c r="G6419" t="n">
        <v>250</v>
      </c>
      <c r="H6419" t="n">
        <v>187.2</v>
      </c>
      <c r="J6419" t="inlineStr">
        <is>
          <t>Yes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2026-05-09</t>
        </is>
      </c>
      <c r="B6420" t="inlineStr">
        <is>
          <t>Sey Coffee</t>
        </is>
      </c>
      <c r="C6420" t="inlineStr">
        <is>
          <t>USA</t>
        </is>
      </c>
      <c r="D6420" t="inlineStr">
        <is>
          <t>2026 Marlene Rojas; El Nevado - Peru</t>
        </is>
      </c>
      <c r="E6420" t="inlineStr">
        <is>
          <t>Unknown</t>
        </is>
      </c>
      <c r="F6420" t="inlineStr">
        <is>
          <t>Unknown</t>
        </is>
      </c>
      <c r="G6420" t="n">
        <v>250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2026-05-09</t>
        </is>
      </c>
      <c r="B6421" t="inlineStr">
        <is>
          <t>Sey Coffee</t>
        </is>
      </c>
      <c r="C6421" t="inlineStr">
        <is>
          <t>USA</t>
        </is>
      </c>
      <c r="D6421" t="inlineStr">
        <is>
          <t>2026 Reynaldo Luque; Nueva Esperanza - Peru</t>
        </is>
      </c>
      <c r="E6421" t="inlineStr">
        <is>
          <t>Unknown</t>
        </is>
      </c>
      <c r="F6421" t="inlineStr">
        <is>
          <t>Unknown</t>
        </is>
      </c>
      <c r="G6421" t="n">
        <v>250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2026-05-09</t>
        </is>
      </c>
      <c r="B6422" t="inlineStr">
        <is>
          <t>Sey Coffee</t>
        </is>
      </c>
      <c r="C6422" t="inlineStr">
        <is>
          <t>USA</t>
        </is>
      </c>
      <c r="D6422" t="inlineStr">
        <is>
          <t>2026 Ayde Palomino Rojas; Flor Del Valle - Peru</t>
        </is>
      </c>
      <c r="E6422" t="inlineStr">
        <is>
          <t>Unknown</t>
        </is>
      </c>
      <c r="F6422" t="inlineStr">
        <is>
          <t>Unknown</t>
        </is>
      </c>
      <c r="G6422" t="n">
        <v>250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2026-05-09</t>
        </is>
      </c>
      <c r="B6423" t="inlineStr">
        <is>
          <t>Sey Coffee</t>
        </is>
      </c>
      <c r="C6423" t="inlineStr">
        <is>
          <t>USA</t>
        </is>
      </c>
      <c r="D6423" t="inlineStr">
        <is>
          <t>2026 Edgardo Cruz Meza - Peru</t>
        </is>
      </c>
      <c r="E6423" t="inlineStr">
        <is>
          <t>Unknown</t>
        </is>
      </c>
      <c r="F6423" t="inlineStr">
        <is>
          <t>Unknown</t>
        </is>
      </c>
      <c r="G6423" t="n">
        <v>250</v>
      </c>
      <c r="H6423" t="n">
        <v>205.2</v>
      </c>
      <c r="J6423" t="inlineStr">
        <is>
          <t>Yes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2026-05-09</t>
        </is>
      </c>
      <c r="B6424" t="inlineStr">
        <is>
          <t>Sey Coffee</t>
        </is>
      </c>
      <c r="C6424" t="inlineStr">
        <is>
          <t>USA</t>
        </is>
      </c>
      <c r="D6424" t="inlineStr">
        <is>
          <t>2026 Banko Gotiti - Ethiopia</t>
        </is>
      </c>
      <c r="E6424" t="inlineStr">
        <is>
          <t>Unknown</t>
        </is>
      </c>
      <c r="F6424" t="inlineStr">
        <is>
          <t>Unknown</t>
        </is>
      </c>
      <c r="G6424" t="n">
        <v>250</v>
      </c>
      <c r="H6424" t="n">
        <v>180</v>
      </c>
      <c r="J6424" t="inlineStr">
        <is>
          <t>Yes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2026-05-09</t>
        </is>
      </c>
      <c r="B6425" t="inlineStr">
        <is>
          <t>Sey Coffee</t>
        </is>
      </c>
      <c r="C6425" t="inlineStr">
        <is>
          <t>USA</t>
        </is>
      </c>
      <c r="D6425" t="inlineStr">
        <is>
          <t>2026 Alberto Trujillo; La Estrella - Colombia</t>
        </is>
      </c>
      <c r="E6425" t="inlineStr">
        <is>
          <t>Unknown</t>
        </is>
      </c>
      <c r="F6425" t="inlineStr">
        <is>
          <t>Unknown</t>
        </is>
      </c>
      <c r="G6425" t="n">
        <v>250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2026-05-09</t>
        </is>
      </c>
      <c r="B6426" t="inlineStr">
        <is>
          <t>Sey Coffee</t>
        </is>
      </c>
      <c r="C6426" t="inlineStr">
        <is>
          <t>USA</t>
        </is>
      </c>
      <c r="D6426" t="inlineStr">
        <is>
          <t>2026 Karatu; AB Separation - Kenya</t>
        </is>
      </c>
      <c r="E6426" t="inlineStr">
        <is>
          <t>Unknown</t>
        </is>
      </c>
      <c r="F6426" t="inlineStr">
        <is>
          <t>Unknown</t>
        </is>
      </c>
      <c r="G6426" t="n">
        <v>250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2026-05-09</t>
        </is>
      </c>
      <c r="B6427" t="inlineStr">
        <is>
          <t>Sey Coffee</t>
        </is>
      </c>
      <c r="C6427" t="inlineStr">
        <is>
          <t>USA</t>
        </is>
      </c>
      <c r="D6427" t="inlineStr">
        <is>
          <t>2026 Dwight Aguilar Masias; Yellow Gesha* - Peru</t>
        </is>
      </c>
      <c r="E6427" t="inlineStr">
        <is>
          <t>Unknown</t>
        </is>
      </c>
      <c r="F6427" t="inlineStr">
        <is>
          <t>Unknown</t>
        </is>
      </c>
      <c r="G6427" t="n">
        <v>250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2026-05-09</t>
        </is>
      </c>
      <c r="B6428" t="inlineStr">
        <is>
          <t>Botz Coffee</t>
        </is>
      </c>
      <c r="C6428" t="inlineStr">
        <is>
          <t>USA</t>
        </is>
      </c>
      <c r="D6428" t="inlineStr">
        <is>
          <t>Calixto Quispe Mullisaca</t>
        </is>
      </c>
      <c r="E6428" t="inlineStr">
        <is>
          <t>Unknown</t>
        </is>
      </c>
      <c r="F6428" t="inlineStr">
        <is>
          <t>Unknown</t>
        </is>
      </c>
      <c r="G6428" t="n">
        <v>150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2026-05-09</t>
        </is>
      </c>
      <c r="B6429" t="inlineStr">
        <is>
          <t>Botz Coffee</t>
        </is>
      </c>
      <c r="C6429" t="inlineStr">
        <is>
          <t>USA</t>
        </is>
      </c>
      <c r="D6429" t="inlineStr">
        <is>
          <t>La Esperanza</t>
        </is>
      </c>
      <c r="E6429" t="inlineStr">
        <is>
          <t>Unknown</t>
        </is>
      </c>
      <c r="F6429" t="inlineStr">
        <is>
          <t>Unknown</t>
        </is>
      </c>
      <c r="G6429" t="n">
        <v>150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2026-05-09</t>
        </is>
      </c>
      <c r="B6430" t="inlineStr">
        <is>
          <t>Botz Coffee</t>
        </is>
      </c>
      <c r="C6430" t="inlineStr">
        <is>
          <t>USA</t>
        </is>
      </c>
      <c r="D6430" t="inlineStr">
        <is>
          <t>Moises Ccalla</t>
        </is>
      </c>
      <c r="E6430" t="inlineStr">
        <is>
          <t>Unknown</t>
        </is>
      </c>
      <c r="F6430" t="inlineStr">
        <is>
          <t>Unknown</t>
        </is>
      </c>
      <c r="G6430" t="n">
        <v>150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2026-05-09</t>
        </is>
      </c>
      <c r="B6431" t="inlineStr">
        <is>
          <t>Botz Coffee</t>
        </is>
      </c>
      <c r="C6431" t="inlineStr">
        <is>
          <t>USA</t>
        </is>
      </c>
      <c r="D6431" t="inlineStr">
        <is>
          <t>Mate Matiwos</t>
        </is>
      </c>
      <c r="E6431" t="inlineStr">
        <is>
          <t>Unknown</t>
        </is>
      </c>
      <c r="F6431" t="inlineStr">
        <is>
          <t>Unknown</t>
        </is>
      </c>
      <c r="G6431" t="n">
        <v>150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2026-05-09</t>
        </is>
      </c>
      <c r="B6432" t="inlineStr">
        <is>
          <t>Botz Coffee</t>
        </is>
      </c>
      <c r="C6432" t="inlineStr">
        <is>
          <t>USA</t>
        </is>
      </c>
      <c r="D6432" t="inlineStr">
        <is>
          <t>Nguisse Nare</t>
        </is>
      </c>
      <c r="E6432" t="inlineStr">
        <is>
          <t>Unknown</t>
        </is>
      </c>
      <c r="F6432" t="inlineStr">
        <is>
          <t>Unknown</t>
        </is>
      </c>
      <c r="G6432" t="n">
        <v>150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2026-05-09</t>
        </is>
      </c>
      <c r="B6433" t="inlineStr">
        <is>
          <t>Botz Coffee</t>
        </is>
      </c>
      <c r="C6433" t="inlineStr">
        <is>
          <t>USA</t>
        </is>
      </c>
      <c r="D6433" t="inlineStr">
        <is>
          <t>Bekele Kechara</t>
        </is>
      </c>
      <c r="E6433" t="inlineStr">
        <is>
          <t>Unknown</t>
        </is>
      </c>
      <c r="F6433" t="inlineStr">
        <is>
          <t>Unknown</t>
        </is>
      </c>
      <c r="G6433" t="n">
        <v>150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2026-05-09</t>
        </is>
      </c>
      <c r="B6434" t="inlineStr">
        <is>
          <t>Botz Coffee</t>
        </is>
      </c>
      <c r="C6434" t="inlineStr">
        <is>
          <t>USA</t>
        </is>
      </c>
      <c r="D6434" t="inlineStr">
        <is>
          <t>Mate Matiwos</t>
        </is>
      </c>
      <c r="E6434" t="inlineStr">
        <is>
          <t>Unknown</t>
        </is>
      </c>
      <c r="F6434" t="inlineStr">
        <is>
          <t>Unknown</t>
        </is>
      </c>
      <c r="G6434" t="n">
        <v>150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2026-05-09</t>
        </is>
      </c>
      <c r="B6435" t="inlineStr">
        <is>
          <t>Botz Coffee</t>
        </is>
      </c>
      <c r="C6435" t="inlineStr">
        <is>
          <t>USA</t>
        </is>
      </c>
      <c r="D6435" t="inlineStr">
        <is>
          <t>Duncan Lot 2004</t>
        </is>
      </c>
      <c r="E6435" t="inlineStr">
        <is>
          <t>Unknown</t>
        </is>
      </c>
      <c r="F6435" t="inlineStr">
        <is>
          <t>Unknown</t>
        </is>
      </c>
      <c r="G6435" t="n">
        <v>150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2026-05-09</t>
        </is>
      </c>
      <c r="B6436" t="inlineStr">
        <is>
          <t>Botz Coffee</t>
        </is>
      </c>
      <c r="C6436" t="inlineStr">
        <is>
          <t>USA</t>
        </is>
      </c>
      <c r="D6436" t="inlineStr">
        <is>
          <t>Finca El Espejo</t>
        </is>
      </c>
      <c r="E6436" t="inlineStr">
        <is>
          <t>Unknown</t>
        </is>
      </c>
      <c r="F6436" t="inlineStr">
        <is>
          <t>Unknown</t>
        </is>
      </c>
      <c r="G6436" t="n">
        <v>150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2026-05-09</t>
        </is>
      </c>
      <c r="B6437" t="inlineStr">
        <is>
          <t>Botz Coffee</t>
        </is>
      </c>
      <c r="C6437" t="inlineStr">
        <is>
          <t>USA</t>
        </is>
      </c>
      <c r="D6437" t="inlineStr">
        <is>
          <t>Chombi Plot</t>
        </is>
      </c>
      <c r="E6437" t="inlineStr">
        <is>
          <t>Unknown</t>
        </is>
      </c>
      <c r="F6437" t="inlineStr">
        <is>
          <t>Unknown</t>
        </is>
      </c>
      <c r="G6437" t="n">
        <v>150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2026-05-09</t>
        </is>
      </c>
      <c r="B6438" t="inlineStr">
        <is>
          <t>Botz Coffee</t>
        </is>
      </c>
      <c r="C6438" t="inlineStr">
        <is>
          <t>USA</t>
        </is>
      </c>
      <c r="D6438" t="inlineStr">
        <is>
          <t>Keramo</t>
        </is>
      </c>
      <c r="E6438" t="inlineStr">
        <is>
          <t>Unknown</t>
        </is>
      </c>
      <c r="F6438" t="inlineStr">
        <is>
          <t>Unknown</t>
        </is>
      </c>
      <c r="G6438" t="n">
        <v>150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2026-05-09</t>
        </is>
      </c>
      <c r="B6439" t="inlineStr">
        <is>
          <t>Botz Coffee</t>
        </is>
      </c>
      <c r="C6439" t="inlineStr">
        <is>
          <t>USA</t>
        </is>
      </c>
      <c r="D6439" t="inlineStr">
        <is>
          <t>Las Perlitas 3.0</t>
        </is>
      </c>
      <c r="E6439" t="inlineStr">
        <is>
          <t>Unknown</t>
        </is>
      </c>
      <c r="F6439" t="inlineStr">
        <is>
          <t>Unknown</t>
        </is>
      </c>
      <c r="G6439" t="n">
        <v>150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2026-05-09</t>
        </is>
      </c>
      <c r="B6440" t="inlineStr">
        <is>
          <t>Botz Coffee</t>
        </is>
      </c>
      <c r="C6440" t="inlineStr">
        <is>
          <t>USA</t>
        </is>
      </c>
      <c r="D6440" t="inlineStr">
        <is>
          <t>Tuke Yute</t>
        </is>
      </c>
      <c r="E6440" t="inlineStr">
        <is>
          <t>Unknown</t>
        </is>
      </c>
      <c r="F6440" t="inlineStr">
        <is>
          <t>Unknown</t>
        </is>
      </c>
      <c r="G6440" t="n">
        <v>150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2026-05-09</t>
        </is>
      </c>
      <c r="B6441" t="inlineStr">
        <is>
          <t>Botz Coffee</t>
        </is>
      </c>
      <c r="C6441" t="inlineStr">
        <is>
          <t>USA</t>
        </is>
      </c>
      <c r="D6441" t="inlineStr">
        <is>
          <t>Mariagracia Echeandia</t>
        </is>
      </c>
      <c r="E6441" t="inlineStr">
        <is>
          <t>Unknown</t>
        </is>
      </c>
      <c r="F6441" t="inlineStr">
        <is>
          <t>Unknown</t>
        </is>
      </c>
      <c r="G6441" t="n">
        <v>150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2026-05-09</t>
        </is>
      </c>
      <c r="B6442" t="inlineStr">
        <is>
          <t>Botz Coffee</t>
        </is>
      </c>
      <c r="C6442" t="inlineStr">
        <is>
          <t>USA</t>
        </is>
      </c>
      <c r="D6442" t="inlineStr">
        <is>
          <t>Finca Artemira</t>
        </is>
      </c>
      <c r="E6442" t="inlineStr">
        <is>
          <t>Unknown</t>
        </is>
      </c>
      <c r="F6442" t="inlineStr">
        <is>
          <t>Unknown</t>
        </is>
      </c>
      <c r="G6442" t="n">
        <v>150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2026-05-09</t>
        </is>
      </c>
      <c r="B6443" t="inlineStr">
        <is>
          <t>Botz Coffee</t>
        </is>
      </c>
      <c r="C6443" t="inlineStr">
        <is>
          <t>USA</t>
        </is>
      </c>
      <c r="D6443" t="inlineStr">
        <is>
          <t>Finca La Guaca</t>
        </is>
      </c>
      <c r="E6443" t="inlineStr">
        <is>
          <t>Unknown</t>
        </is>
      </c>
      <c r="F6443" t="inlineStr">
        <is>
          <t>Unknown</t>
        </is>
      </c>
      <c r="G6443" t="n">
        <v>150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2026-05-09</t>
        </is>
      </c>
      <c r="B6444" t="inlineStr">
        <is>
          <t>Botz Coffee</t>
        </is>
      </c>
      <c r="C6444" t="inlineStr">
        <is>
          <t>USA</t>
        </is>
      </c>
      <c r="D6444" t="inlineStr">
        <is>
          <t>La Llanada</t>
        </is>
      </c>
      <c r="E6444" t="inlineStr">
        <is>
          <t>Unknown</t>
        </is>
      </c>
      <c r="F6444" t="inlineStr">
        <is>
          <t>Unknown</t>
        </is>
      </c>
      <c r="G6444" t="n">
        <v>150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2026-05-09</t>
        </is>
      </c>
      <c r="B6445" t="inlineStr">
        <is>
          <t>Botz Coffee</t>
        </is>
      </c>
      <c r="C6445" t="inlineStr">
        <is>
          <t>USA</t>
        </is>
      </c>
      <c r="D6445" t="inlineStr">
        <is>
          <t>El Sol</t>
        </is>
      </c>
      <c r="E6445" t="inlineStr">
        <is>
          <t>Unknown</t>
        </is>
      </c>
      <c r="F6445" t="inlineStr">
        <is>
          <t>Unknown</t>
        </is>
      </c>
      <c r="G6445" t="n">
        <v>150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2026-05-09</t>
        </is>
      </c>
      <c r="B6446" t="inlineStr">
        <is>
          <t>Botz Coffee</t>
        </is>
      </c>
      <c r="C6446" t="inlineStr">
        <is>
          <t>USA</t>
        </is>
      </c>
      <c r="D6446" t="inlineStr">
        <is>
          <t>La Pradera</t>
        </is>
      </c>
      <c r="E6446" t="inlineStr">
        <is>
          <t>Unknown</t>
        </is>
      </c>
      <c r="F6446" t="inlineStr">
        <is>
          <t>Unknown</t>
        </is>
      </c>
      <c r="G6446" t="n">
        <v>150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2026-05-09</t>
        </is>
      </c>
      <c r="B6447" t="inlineStr">
        <is>
          <t>Botz Coffee</t>
        </is>
      </c>
      <c r="C6447" t="inlineStr">
        <is>
          <t>USA</t>
        </is>
      </c>
      <c r="D6447" t="inlineStr">
        <is>
          <t>Aristóbulo Rayo</t>
        </is>
      </c>
      <c r="E6447" t="inlineStr">
        <is>
          <t>Unknown</t>
        </is>
      </c>
      <c r="F6447" t="inlineStr">
        <is>
          <t>Unknown</t>
        </is>
      </c>
      <c r="G6447" t="n">
        <v>150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2026-05-09</t>
        </is>
      </c>
      <c r="B6448" t="inlineStr">
        <is>
          <t>Botz Coffee</t>
        </is>
      </c>
      <c r="C6448" t="inlineStr">
        <is>
          <t>USA</t>
        </is>
      </c>
      <c r="D6448" t="inlineStr">
        <is>
          <t>Brayan Joven</t>
        </is>
      </c>
      <c r="E6448" t="inlineStr">
        <is>
          <t>Unknown</t>
        </is>
      </c>
      <c r="F6448" t="inlineStr">
        <is>
          <t>Unknown</t>
        </is>
      </c>
      <c r="G6448" t="n">
        <v>150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2026-05-09</t>
        </is>
      </c>
      <c r="B6449" t="inlineStr">
        <is>
          <t>Botz Coffee</t>
        </is>
      </c>
      <c r="C6449" t="inlineStr">
        <is>
          <t>USA</t>
        </is>
      </c>
      <c r="D6449" t="inlineStr">
        <is>
          <t>La Esmeralda</t>
        </is>
      </c>
      <c r="E6449" t="inlineStr">
        <is>
          <t>Unknown</t>
        </is>
      </c>
      <c r="F6449" t="inlineStr">
        <is>
          <t>Unknown</t>
        </is>
      </c>
      <c r="G6449" t="n">
        <v>150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2026-05-09</t>
        </is>
      </c>
      <c r="B6450" t="inlineStr">
        <is>
          <t>Botz Coffee</t>
        </is>
      </c>
      <c r="C6450" t="inlineStr">
        <is>
          <t>USA</t>
        </is>
      </c>
      <c r="D6450" t="inlineStr">
        <is>
          <t>La Concepcion</t>
        </is>
      </c>
      <c r="E6450" t="inlineStr">
        <is>
          <t>Unknown</t>
        </is>
      </c>
      <c r="F6450" t="inlineStr">
        <is>
          <t>Unknown</t>
        </is>
      </c>
      <c r="G6450" t="n">
        <v>150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2026-05-09</t>
        </is>
      </c>
      <c r="B6451" t="inlineStr">
        <is>
          <t>Botz Coffee</t>
        </is>
      </c>
      <c r="C6451" t="inlineStr">
        <is>
          <t>USA</t>
        </is>
      </c>
      <c r="D6451" t="inlineStr">
        <is>
          <t>Bochessa</t>
        </is>
      </c>
      <c r="E6451" t="inlineStr">
        <is>
          <t>Unknown</t>
        </is>
      </c>
      <c r="F6451" t="inlineStr">
        <is>
          <t>Unknown</t>
        </is>
      </c>
      <c r="G6451" t="n">
        <v>150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2026-05-09</t>
        </is>
      </c>
      <c r="B6452" t="inlineStr">
        <is>
          <t>Botz Coffee</t>
        </is>
      </c>
      <c r="C6452" t="inlineStr">
        <is>
          <t>USA</t>
        </is>
      </c>
      <c r="D6452" t="inlineStr">
        <is>
          <t>Marimira</t>
        </is>
      </c>
      <c r="E6452" t="inlineStr">
        <is>
          <t>Unknown</t>
        </is>
      </c>
      <c r="F6452" t="inlineStr">
        <is>
          <t>Unknown</t>
        </is>
      </c>
      <c r="G6452" t="n">
        <v>150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2026-05-09</t>
        </is>
      </c>
      <c r="B6453" t="inlineStr">
        <is>
          <t>Botz Coffee</t>
        </is>
      </c>
      <c r="C6453" t="inlineStr">
        <is>
          <t>USA</t>
        </is>
      </c>
      <c r="D6453" t="inlineStr">
        <is>
          <t>Pedro Garcia</t>
        </is>
      </c>
      <c r="E6453" t="inlineStr">
        <is>
          <t>Unknown</t>
        </is>
      </c>
      <c r="F6453" t="inlineStr">
        <is>
          <t>Unknown</t>
        </is>
      </c>
      <c r="G6453" t="n">
        <v>150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2026-05-09</t>
        </is>
      </c>
      <c r="B6454" t="inlineStr">
        <is>
          <t>Botz Coffee</t>
        </is>
      </c>
      <c r="C6454" t="inlineStr">
        <is>
          <t>USA</t>
        </is>
      </c>
      <c r="D6454" t="inlineStr">
        <is>
          <t>Fredesvinda Estela</t>
        </is>
      </c>
      <c r="E6454" t="inlineStr">
        <is>
          <t>Unknown</t>
        </is>
      </c>
      <c r="F6454" t="inlineStr">
        <is>
          <t>Unknown</t>
        </is>
      </c>
      <c r="G6454" t="n">
        <v>150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2026-05-09</t>
        </is>
      </c>
      <c r="B6455" t="inlineStr">
        <is>
          <t>Botz Coffee</t>
        </is>
      </c>
      <c r="C6455" t="inlineStr">
        <is>
          <t>USA</t>
        </is>
      </c>
      <c r="D6455" t="inlineStr">
        <is>
          <t>Hugo Gonzalez</t>
        </is>
      </c>
      <c r="E6455" t="inlineStr">
        <is>
          <t>Unknown</t>
        </is>
      </c>
      <c r="F6455" t="inlineStr">
        <is>
          <t>Unknown</t>
        </is>
      </c>
      <c r="G6455" t="n">
        <v>150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2026-05-09</t>
        </is>
      </c>
      <c r="B6456" t="inlineStr">
        <is>
          <t>Botz Coffee</t>
        </is>
      </c>
      <c r="C6456" t="inlineStr">
        <is>
          <t>USA</t>
        </is>
      </c>
      <c r="D6456" t="inlineStr">
        <is>
          <t>German Ortiz</t>
        </is>
      </c>
      <c r="E6456" t="inlineStr">
        <is>
          <t>Unknown</t>
        </is>
      </c>
      <c r="F6456" t="inlineStr">
        <is>
          <t>Unknown</t>
        </is>
      </c>
      <c r="G6456" t="n">
        <v>150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2026-05-09</t>
        </is>
      </c>
      <c r="B6457" t="inlineStr">
        <is>
          <t>Botz Coffee</t>
        </is>
      </c>
      <c r="C6457" t="inlineStr">
        <is>
          <t>USA</t>
        </is>
      </c>
      <c r="D6457" t="inlineStr">
        <is>
          <t>Las Afiladeras</t>
        </is>
      </c>
      <c r="E6457" t="inlineStr">
        <is>
          <t>Unknown</t>
        </is>
      </c>
      <c r="F6457" t="inlineStr">
        <is>
          <t>Unknown</t>
        </is>
      </c>
      <c r="G6457" t="n">
        <v>150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2026-05-09</t>
        </is>
      </c>
      <c r="B6458" t="inlineStr">
        <is>
          <t>Hydrangea Coffee</t>
        </is>
      </c>
      <c r="C6458" t="inlineStr">
        <is>
          <t>USA</t>
        </is>
      </c>
      <c r="D6458" t="inlineStr">
        <is>
          <t>[Rested] GeshaNaturalFinca Inmaculada</t>
        </is>
      </c>
      <c r="E6458" t="inlineStr">
        <is>
          <t>Unknown</t>
        </is>
      </c>
      <c r="F6458" t="inlineStr">
        <is>
          <t>Unknown</t>
        </is>
      </c>
      <c r="G6458" t="n">
        <v>114</v>
      </c>
      <c r="H6458" t="n">
        <v>273.6</v>
      </c>
      <c r="J6458" t="inlineStr">
        <is>
          <t>Yes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2026-05-09</t>
        </is>
      </c>
      <c r="B6459" t="inlineStr">
        <is>
          <t>Hydrangea Coffee</t>
        </is>
      </c>
      <c r="C6459" t="inlineStr">
        <is>
          <t>USA</t>
        </is>
      </c>
      <c r="D6459" t="inlineStr">
        <is>
          <t>[Rested] GeshaWashedCondor Ridge Ranch, FRINJ Coffee</t>
        </is>
      </c>
      <c r="E6459" t="inlineStr">
        <is>
          <t>Unknown</t>
        </is>
      </c>
      <c r="F6459" t="inlineStr">
        <is>
          <t>Unknown</t>
        </is>
      </c>
      <c r="G6459" t="n">
        <v>114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2026-05-09</t>
        </is>
      </c>
      <c r="B6460" t="inlineStr">
        <is>
          <t>Hydrangea Coffee</t>
        </is>
      </c>
      <c r="C6460" t="inlineStr">
        <is>
          <t>USA</t>
        </is>
      </c>
      <c r="D6460" t="inlineStr">
        <is>
          <t>GeshaSalma BermudezFinca El Paraiso</t>
        </is>
      </c>
      <c r="E6460" t="inlineStr">
        <is>
          <t>Unknown</t>
        </is>
      </c>
      <c r="F6460" t="inlineStr">
        <is>
          <t>Unknown</t>
        </is>
      </c>
      <c r="G6460" t="n">
        <v>114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2026-05-09</t>
        </is>
      </c>
      <c r="B6461" t="inlineStr">
        <is>
          <t>Hydrangea Coffee</t>
        </is>
      </c>
      <c r="C6461" t="inlineStr">
        <is>
          <t>USA</t>
        </is>
      </c>
      <c r="D6461" t="inlineStr">
        <is>
          <t>GeshaLetty BermudezFinca El Paraiso</t>
        </is>
      </c>
      <c r="E6461" t="inlineStr">
        <is>
          <t>Unknown</t>
        </is>
      </c>
      <c r="F6461" t="inlineStr">
        <is>
          <t>Unknown</t>
        </is>
      </c>
      <c r="G6461" t="n">
        <v>114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2026-05-09</t>
        </is>
      </c>
      <c r="B6462" t="inlineStr">
        <is>
          <t>Hydrangea Coffee</t>
        </is>
      </c>
      <c r="C6462" t="inlineStr">
        <is>
          <t>USA</t>
        </is>
      </c>
      <c r="D6462" t="inlineStr">
        <is>
          <t>Pink BourbonPeachFinca El Paraiso</t>
        </is>
      </c>
      <c r="E6462" t="inlineStr">
        <is>
          <t>Unknown</t>
        </is>
      </c>
      <c r="F6462" t="inlineStr">
        <is>
          <t>Unknown</t>
        </is>
      </c>
      <c r="G6462" t="n">
        <v>114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2026-05-09</t>
        </is>
      </c>
      <c r="B6463" t="inlineStr">
        <is>
          <t>Hydrangea Coffee</t>
        </is>
      </c>
      <c r="C6463" t="inlineStr">
        <is>
          <t>USA</t>
        </is>
      </c>
      <c r="D6463" t="inlineStr">
        <is>
          <t>[Rested] LaurinaYeast Inoculated WashedSlient Springs Farm, FRINJ Coffee</t>
        </is>
      </c>
      <c r="E6463" t="inlineStr">
        <is>
          <t>Unknown</t>
        </is>
      </c>
      <c r="F6463" t="inlineStr">
        <is>
          <t>Unknown</t>
        </is>
      </c>
      <c r="G6463" t="n">
        <v>114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2026-05-09</t>
        </is>
      </c>
      <c r="B6464" t="inlineStr">
        <is>
          <t>Hydrangea Coffee</t>
        </is>
      </c>
      <c r="C6464" t="inlineStr">
        <is>
          <t>USA</t>
        </is>
      </c>
      <c r="D6464" t="inlineStr">
        <is>
          <t>GeshaSemi WashedRafael Velasco</t>
        </is>
      </c>
      <c r="E6464" t="inlineStr">
        <is>
          <t>Unknown</t>
        </is>
      </c>
      <c r="F6464" t="inlineStr">
        <is>
          <t>Unknown</t>
        </is>
      </c>
      <c r="G6464" t="n">
        <v>114</v>
      </c>
      <c r="H6464" t="n">
        <v>144</v>
      </c>
      <c r="J6464" t="inlineStr">
        <is>
          <t>Yes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2026-05-09</t>
        </is>
      </c>
      <c r="B6465" t="inlineStr">
        <is>
          <t>Hydrangea Coffee</t>
        </is>
      </c>
      <c r="C6465" t="inlineStr">
        <is>
          <t>USA</t>
        </is>
      </c>
      <c r="D6465" t="inlineStr">
        <is>
          <t>[Rested] GeshaWashedFranceschi, Lot 232</t>
        </is>
      </c>
      <c r="E6465" t="inlineStr">
        <is>
          <t>Unknown</t>
        </is>
      </c>
      <c r="F6465" t="inlineStr">
        <is>
          <t>Unknown</t>
        </is>
      </c>
      <c r="G6465" t="n">
        <v>114</v>
      </c>
      <c r="H6465" t="n">
        <v>237.6</v>
      </c>
      <c r="J6465" t="inlineStr">
        <is>
          <t>Yes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2026-05-09</t>
        </is>
      </c>
      <c r="B6466" t="inlineStr">
        <is>
          <t>Hydrangea Coffee</t>
        </is>
      </c>
      <c r="C6466" t="inlineStr">
        <is>
          <t>USA</t>
        </is>
      </c>
      <c r="D6466" t="inlineStr">
        <is>
          <t>Typica MejoradoYeast Inoculated WashedHacienda La Papaya, Yacuri Farm</t>
        </is>
      </c>
      <c r="E6466" t="inlineStr">
        <is>
          <t>Unknown</t>
        </is>
      </c>
      <c r="F6466" t="inlineStr">
        <is>
          <t>Unknown</t>
        </is>
      </c>
      <c r="G6466" t="n">
        <v>114</v>
      </c>
      <c r="H6466" t="n">
        <v>133.2</v>
      </c>
      <c r="J6466" t="inlineStr">
        <is>
          <t>Yes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2026-05-09</t>
        </is>
      </c>
      <c r="B6467" t="inlineStr">
        <is>
          <t>Hydrangea Coffee</t>
        </is>
      </c>
      <c r="C6467" t="inlineStr">
        <is>
          <t>USA</t>
        </is>
      </c>
      <c r="D6467" t="inlineStr">
        <is>
          <t>[Rested] Typica MejoradoNaturalHacienda La Papaya, Yunguilla Farm</t>
        </is>
      </c>
      <c r="E6467" t="inlineStr">
        <is>
          <t>Unknown</t>
        </is>
      </c>
      <c r="F6467" t="inlineStr">
        <is>
          <t>Unknown</t>
        </is>
      </c>
      <c r="G6467" t="n">
        <v>114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2026-05-09</t>
        </is>
      </c>
      <c r="B6468" t="inlineStr">
        <is>
          <t>Hydrangea Coffee</t>
        </is>
      </c>
      <c r="C6468" t="inlineStr">
        <is>
          <t>USA</t>
        </is>
      </c>
      <c r="D6468" t="inlineStr">
        <is>
          <t>GeshaFirestone WashedAuromar</t>
        </is>
      </c>
      <c r="E6468" t="inlineStr">
        <is>
          <t>Unknown</t>
        </is>
      </c>
      <c r="F6468" t="inlineStr">
        <is>
          <t>Unknown</t>
        </is>
      </c>
      <c r="G6468" t="n">
        <v>114</v>
      </c>
      <c r="H6468" t="n">
        <v>252</v>
      </c>
      <c r="J6468" t="inlineStr">
        <is>
          <t>Yes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2026-05-09</t>
        </is>
      </c>
      <c r="B6469" t="inlineStr">
        <is>
          <t>Hydrangea Coffee</t>
        </is>
      </c>
      <c r="C6469" t="inlineStr">
        <is>
          <t>USA</t>
        </is>
      </c>
      <c r="D6469" t="inlineStr">
        <is>
          <t>[Rested] LandraceWashedHabtamu Fekadu Aga, Chelbesa Outgrowers</t>
        </is>
      </c>
      <c r="E6469" t="inlineStr">
        <is>
          <t>Unknown</t>
        </is>
      </c>
      <c r="F6469" t="inlineStr">
        <is>
          <t>Unknown</t>
        </is>
      </c>
      <c r="G6469" t="n">
        <v>114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2026-05-09</t>
        </is>
      </c>
      <c r="B6470" t="inlineStr">
        <is>
          <t>Hydrangea Coffee</t>
        </is>
      </c>
      <c r="C6470" t="inlineStr">
        <is>
          <t>USA</t>
        </is>
      </c>
      <c r="D6470" t="inlineStr">
        <is>
          <t>GeshaNaturalHacienda La Papaya</t>
        </is>
      </c>
      <c r="E6470" t="inlineStr">
        <is>
          <t>Unknown</t>
        </is>
      </c>
      <c r="F6470" t="inlineStr">
        <is>
          <t>Unknown</t>
        </is>
      </c>
      <c r="G6470" t="n">
        <v>114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2026-05-09</t>
        </is>
      </c>
      <c r="B6471" t="inlineStr">
        <is>
          <t>Hydrangea Coffee</t>
        </is>
      </c>
      <c r="C6471" t="inlineStr">
        <is>
          <t>USA</t>
        </is>
      </c>
      <c r="D6471" t="inlineStr">
        <is>
          <t>Pink Bourbon + GeshaWashedFinca Los Capachos</t>
        </is>
      </c>
      <c r="E6471" t="inlineStr">
        <is>
          <t>Unknown</t>
        </is>
      </c>
      <c r="F6471" t="inlineStr">
        <is>
          <t>Unknown</t>
        </is>
      </c>
      <c r="G6471" t="n">
        <v>114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2026-05-09</t>
        </is>
      </c>
      <c r="B6472" t="inlineStr">
        <is>
          <t>Hydrangea Coffee</t>
        </is>
      </c>
      <c r="C6472" t="inlineStr">
        <is>
          <t>USA</t>
        </is>
      </c>
      <c r="D6472" t="inlineStr">
        <is>
          <t>[Rested] GeshaNatural Lot 909Janson</t>
        </is>
      </c>
      <c r="E6472" t="inlineStr">
        <is>
          <t>Unknown</t>
        </is>
      </c>
      <c r="F6472" t="inlineStr">
        <is>
          <t>Unknown</t>
        </is>
      </c>
      <c r="G6472" t="n">
        <v>114</v>
      </c>
      <c r="H6472" t="n">
        <v>252</v>
      </c>
      <c r="J6472" t="inlineStr">
        <is>
          <t>Yes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2026-05-09</t>
        </is>
      </c>
      <c r="B6473" t="inlineStr">
        <is>
          <t>Hydrangea Coffee</t>
        </is>
      </c>
      <c r="C6473" t="inlineStr">
        <is>
          <t>USA</t>
        </is>
      </c>
      <c r="D6473" t="inlineStr">
        <is>
          <t>LandraceWashedGetachew Zeleke</t>
        </is>
      </c>
      <c r="E6473" t="inlineStr">
        <is>
          <t>Unknown</t>
        </is>
      </c>
      <c r="F6473" t="inlineStr">
        <is>
          <t>Unknown</t>
        </is>
      </c>
      <c r="G6473" t="n">
        <v>114</v>
      </c>
      <c r="H6473" t="n">
        <v>126</v>
      </c>
      <c r="J6473" t="inlineStr">
        <is>
          <t>Yes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2026-05-09</t>
        </is>
      </c>
      <c r="B6474" t="inlineStr">
        <is>
          <t>Hydrangea Coffee</t>
        </is>
      </c>
      <c r="C6474" t="inlineStr">
        <is>
          <t>USA</t>
        </is>
      </c>
      <c r="D6474" t="inlineStr">
        <is>
          <t>CastilloThermal Shock DecafFinca El Paraiso</t>
        </is>
      </c>
      <c r="E6474" t="inlineStr">
        <is>
          <t>Unknown</t>
        </is>
      </c>
      <c r="F6474" t="inlineStr">
        <is>
          <t>Unknown</t>
        </is>
      </c>
      <c r="G6474" t="n">
        <v>114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2026-05-09</t>
        </is>
      </c>
      <c r="B6475" t="inlineStr">
        <is>
          <t>Hydrangea Coffee</t>
        </is>
      </c>
      <c r="C6475" t="inlineStr">
        <is>
          <t>USA</t>
        </is>
      </c>
      <c r="D6475" t="inlineStr">
        <is>
          <t>Purple CaturraPineapple WashedFinca Monteblanco</t>
        </is>
      </c>
      <c r="E6475" t="inlineStr">
        <is>
          <t>Unknown</t>
        </is>
      </c>
      <c r="F6475" t="inlineStr">
        <is>
          <t>Unknown</t>
        </is>
      </c>
      <c r="G6475" t="n">
        <v>114</v>
      </c>
      <c r="H6475" t="n">
        <v>122.4</v>
      </c>
      <c r="J6475" t="inlineStr">
        <is>
          <t>Yes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2026-05-09</t>
        </is>
      </c>
      <c r="B6476" t="inlineStr">
        <is>
          <t>Hydrangea Coffee</t>
        </is>
      </c>
      <c r="C6476" t="inlineStr">
        <is>
          <t>USA</t>
        </is>
      </c>
      <c r="D6476" t="inlineStr">
        <is>
          <t>Roaster's Choice Subscription</t>
        </is>
      </c>
      <c r="E6476" t="inlineStr">
        <is>
          <t>Unknown</t>
        </is>
      </c>
      <c r="F6476" t="inlineStr">
        <is>
          <t>Unknown</t>
        </is>
      </c>
      <c r="G6476" t="n">
        <v>114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2026-05-09</t>
        </is>
      </c>
      <c r="B6477" t="inlineStr">
        <is>
          <t>Hydrangea Coffee</t>
        </is>
      </c>
      <c r="C6477" t="inlineStr">
        <is>
          <t>USA</t>
        </is>
      </c>
      <c r="D6477" t="inlineStr">
        <is>
          <t>[Rested] CastilloStrawberry WashedSanta Monica</t>
        </is>
      </c>
      <c r="E6477" t="inlineStr">
        <is>
          <t>Unknown</t>
        </is>
      </c>
      <c r="F6477" t="inlineStr">
        <is>
          <t>Unknown</t>
        </is>
      </c>
      <c r="G6477" t="n">
        <v>114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2026-05-09</t>
        </is>
      </c>
      <c r="B6478" t="inlineStr">
        <is>
          <t>Hydrangea Coffee</t>
        </is>
      </c>
      <c r="C6478" t="inlineStr">
        <is>
          <t>USA</t>
        </is>
      </c>
      <c r="D6478" t="inlineStr">
        <is>
          <t>[Rested] Typica MejoradoWashedHacienda La Papaya</t>
        </is>
      </c>
      <c r="E6478" t="inlineStr">
        <is>
          <t>Unknown</t>
        </is>
      </c>
      <c r="F6478" t="inlineStr">
        <is>
          <t>Unknown</t>
        </is>
      </c>
      <c r="G6478" t="n">
        <v>114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2026-05-09</t>
        </is>
      </c>
      <c r="B6479" t="inlineStr">
        <is>
          <t>Hydrangea Coffee</t>
        </is>
      </c>
      <c r="C6479" t="inlineStr">
        <is>
          <t>USA</t>
        </is>
      </c>
      <c r="D6479" t="inlineStr">
        <is>
          <t>Typica MejoradoNaturalHacienda La Papaya, Yunguilla Farm</t>
        </is>
      </c>
      <c r="E6479" t="inlineStr">
        <is>
          <t>Unknown</t>
        </is>
      </c>
      <c r="F6479" t="inlineStr">
        <is>
          <t>Unknown</t>
        </is>
      </c>
      <c r="G6479" t="n">
        <v>114</v>
      </c>
      <c r="H6479" t="n">
        <v>136.8</v>
      </c>
      <c r="J6479" t="inlineStr">
        <is>
          <t>Yes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2026-05-09</t>
        </is>
      </c>
      <c r="B6480" t="inlineStr">
        <is>
          <t>Hydrangea Coffee</t>
        </is>
      </c>
      <c r="C6480" t="inlineStr">
        <is>
          <t>USA</t>
        </is>
      </c>
      <c r="D6480" t="inlineStr">
        <is>
          <t>[Rested] GeshaSalma BermudezFinca El Paraiso</t>
        </is>
      </c>
      <c r="E6480" t="inlineStr">
        <is>
          <t>Unknown</t>
        </is>
      </c>
      <c r="F6480" t="inlineStr">
        <is>
          <t>Unknown</t>
        </is>
      </c>
      <c r="G6480" t="n">
        <v>114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2026-05-09</t>
        </is>
      </c>
      <c r="B6481" t="inlineStr">
        <is>
          <t>Hydrangea Coffee</t>
        </is>
      </c>
      <c r="C6481" t="inlineStr">
        <is>
          <t>USA</t>
        </is>
      </c>
      <c r="D6481" t="inlineStr">
        <is>
          <t>[Rested] GeshaSemi WashedRafael Velasco</t>
        </is>
      </c>
      <c r="E6481" t="inlineStr">
        <is>
          <t>Unknown</t>
        </is>
      </c>
      <c r="F6481" t="inlineStr">
        <is>
          <t>Unknown</t>
        </is>
      </c>
      <c r="G6481" t="n">
        <v>114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2026-05-09</t>
        </is>
      </c>
      <c r="B6482" t="inlineStr">
        <is>
          <t>Hydrangea Coffee</t>
        </is>
      </c>
      <c r="C6482" t="inlineStr">
        <is>
          <t>USA</t>
        </is>
      </c>
      <c r="D6482" t="inlineStr">
        <is>
          <t>[Rested] GeshaNaturalAbu Coffee, GN‑3170</t>
        </is>
      </c>
      <c r="E6482" t="inlineStr">
        <is>
          <t>Unknown</t>
        </is>
      </c>
      <c r="F6482" t="inlineStr">
        <is>
          <t>Unknown</t>
        </is>
      </c>
      <c r="G6482" t="n">
        <v>114</v>
      </c>
      <c r="H6482" t="n">
        <v>381.6</v>
      </c>
      <c r="J6482" t="inlineStr">
        <is>
          <t>Yes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2026-05-09</t>
        </is>
      </c>
      <c r="B6483" t="inlineStr">
        <is>
          <t>Hydrangea Coffee</t>
        </is>
      </c>
      <c r="C6483" t="inlineStr">
        <is>
          <t>USA</t>
        </is>
      </c>
      <c r="D6483" t="inlineStr">
        <is>
          <t>[Rested] Caturra, BourbonNectar Citrullus WashedMonteblanco</t>
        </is>
      </c>
      <c r="E6483" t="inlineStr">
        <is>
          <t>Unknown</t>
        </is>
      </c>
      <c r="F6483" t="inlineStr">
        <is>
          <t>Unknown</t>
        </is>
      </c>
      <c r="G6483" t="n">
        <v>114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2026-05-09</t>
        </is>
      </c>
      <c r="B6484" t="inlineStr">
        <is>
          <t>Hydrangea Coffee</t>
        </is>
      </c>
      <c r="C6484" t="inlineStr">
        <is>
          <t>USA</t>
        </is>
      </c>
      <c r="D6484" t="inlineStr">
        <is>
          <t>CatimorAnaerobic Yeast WashedYi Nian Yi Su Collective</t>
        </is>
      </c>
      <c r="E6484" t="inlineStr">
        <is>
          <t>Unknown</t>
        </is>
      </c>
      <c r="F6484" t="inlineStr">
        <is>
          <t>Unknown</t>
        </is>
      </c>
      <c r="G6484" t="n">
        <v>114</v>
      </c>
      <c r="H6484" t="n">
        <v>129.6</v>
      </c>
      <c r="J6484" t="inlineStr">
        <is>
          <t>Yes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2026-05-09</t>
        </is>
      </c>
      <c r="B6485" t="inlineStr">
        <is>
          <t>Hydrangea Coffee</t>
        </is>
      </c>
      <c r="C6485" t="inlineStr">
        <is>
          <t>USA</t>
        </is>
      </c>
      <c r="D6485" t="inlineStr">
        <is>
          <t>[Rested] GeshaLetty BermudezFinca El Paraiso</t>
        </is>
      </c>
      <c r="E6485" t="inlineStr">
        <is>
          <t>Unknown</t>
        </is>
      </c>
      <c r="F6485" t="inlineStr">
        <is>
          <t>Unknown</t>
        </is>
      </c>
      <c r="G6485" t="n">
        <v>114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2026-05-09</t>
        </is>
      </c>
      <c r="B6486" t="inlineStr">
        <is>
          <t>Hydrangea Coffee</t>
        </is>
      </c>
      <c r="C6486" t="inlineStr">
        <is>
          <t>USA</t>
        </is>
      </c>
      <c r="D6486" t="inlineStr">
        <is>
          <t>[Rested] GeshaWashedAbu Coffee, GW‑3210</t>
        </is>
      </c>
      <c r="E6486" t="inlineStr">
        <is>
          <t>Unknown</t>
        </is>
      </c>
      <c r="F6486" t="inlineStr">
        <is>
          <t>Unknown</t>
        </is>
      </c>
      <c r="G6486" t="n">
        <v>114</v>
      </c>
      <c r="H6486" t="n">
        <v>367.2</v>
      </c>
      <c r="J6486" t="inlineStr">
        <is>
          <t>Yes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2026-05-09</t>
        </is>
      </c>
      <c r="B6487" t="inlineStr">
        <is>
          <t>Hydrangea Coffee</t>
        </is>
      </c>
      <c r="C6487" t="inlineStr">
        <is>
          <t>USA</t>
        </is>
      </c>
      <c r="D6487" t="inlineStr">
        <is>
          <t>[Rested] Typica MejoradoYeast Inoculated WashedHacienda La Papaya, Yacuri Farm</t>
        </is>
      </c>
      <c r="E6487" t="inlineStr">
        <is>
          <t>Unknown</t>
        </is>
      </c>
      <c r="F6487" t="inlineStr">
        <is>
          <t>Unknown</t>
        </is>
      </c>
      <c r="G6487" t="n">
        <v>114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2026-05-09</t>
        </is>
      </c>
      <c r="B6488" t="inlineStr">
        <is>
          <t>Hydrangea Coffee</t>
        </is>
      </c>
      <c r="C6488" t="inlineStr">
        <is>
          <t>USA</t>
        </is>
      </c>
      <c r="D6488" t="inlineStr">
        <is>
          <t>[Rested] CastilloLycheeFinca El Paraiso</t>
        </is>
      </c>
      <c r="E6488" t="inlineStr">
        <is>
          <t>Unknown</t>
        </is>
      </c>
      <c r="F6488" t="inlineStr">
        <is>
          <t>Unknown</t>
        </is>
      </c>
      <c r="G6488" t="n">
        <v>114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2026-05-09</t>
        </is>
      </c>
      <c r="B6489" t="inlineStr">
        <is>
          <t>Hydrangea Coffee</t>
        </is>
      </c>
      <c r="C6489" t="inlineStr">
        <is>
          <t>USA</t>
        </is>
      </c>
      <c r="D6489" t="inlineStr">
        <is>
          <t>GeshaNaturalFinca Inmaculada</t>
        </is>
      </c>
      <c r="E6489" t="inlineStr">
        <is>
          <t>Unknown</t>
        </is>
      </c>
      <c r="F6489" t="inlineStr">
        <is>
          <t>Unknown</t>
        </is>
      </c>
      <c r="G6489" t="n">
        <v>114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2026-05-09</t>
        </is>
      </c>
      <c r="B6490" t="inlineStr">
        <is>
          <t>Hydrangea Coffee</t>
        </is>
      </c>
      <c r="C6490" t="inlineStr">
        <is>
          <t>USA</t>
        </is>
      </c>
      <c r="D6490" t="inlineStr">
        <is>
          <t>MaracaturraWashedFinca El Socorro</t>
        </is>
      </c>
      <c r="E6490" t="inlineStr">
        <is>
          <t>Unknown</t>
        </is>
      </c>
      <c r="F6490" t="inlineStr">
        <is>
          <t>Unknown</t>
        </is>
      </c>
      <c r="G6490" t="n">
        <v>114</v>
      </c>
      <c r="H6490" t="n">
        <v>129.6</v>
      </c>
      <c r="J6490" t="inlineStr">
        <is>
          <t>Yes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2026-05-09</t>
        </is>
      </c>
      <c r="B6491" t="inlineStr">
        <is>
          <t>Hydrangea Coffee</t>
        </is>
      </c>
      <c r="C6491" t="inlineStr">
        <is>
          <t>USA</t>
        </is>
      </c>
      <c r="D6491" t="inlineStr">
        <is>
          <t>[Rested] LandraceWashedTagel Alemayehu</t>
        </is>
      </c>
      <c r="E6491" t="inlineStr">
        <is>
          <t>Unknown</t>
        </is>
      </c>
      <c r="F6491" t="inlineStr">
        <is>
          <t>Unknown</t>
        </is>
      </c>
      <c r="G6491" t="n">
        <v>114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2026-05-09</t>
        </is>
      </c>
      <c r="B6492" t="inlineStr">
        <is>
          <t>Hydrangea Coffee</t>
        </is>
      </c>
      <c r="C6492" t="inlineStr">
        <is>
          <t>USA</t>
        </is>
      </c>
      <c r="D6492" t="inlineStr">
        <is>
          <t>[Rested] GeshaWashedFinca Nuguo, Lot 892 NWS</t>
        </is>
      </c>
      <c r="E6492" t="inlineStr">
        <is>
          <t>Unknown</t>
        </is>
      </c>
      <c r="F6492" t="inlineStr">
        <is>
          <t>Unknown</t>
        </is>
      </c>
      <c r="G6492" t="n">
        <v>114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2026-05-09</t>
        </is>
      </c>
      <c r="B6493" t="inlineStr">
        <is>
          <t>Hydrangea Coffee</t>
        </is>
      </c>
      <c r="C6493" t="inlineStr">
        <is>
          <t>USA</t>
        </is>
      </c>
      <c r="D6493" t="inlineStr">
        <is>
          <t>[Rested] SL28WashedJardines del Eden</t>
        </is>
      </c>
      <c r="E6493" t="inlineStr">
        <is>
          <t>Unknown</t>
        </is>
      </c>
      <c r="F6493" t="inlineStr">
        <is>
          <t>Unknown</t>
        </is>
      </c>
      <c r="G6493" t="n">
        <v>114</v>
      </c>
      <c r="H6493" t="n">
        <v>212.4</v>
      </c>
      <c r="J6493" t="inlineStr">
        <is>
          <t>Yes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2026-05-09</t>
        </is>
      </c>
      <c r="B6494" t="inlineStr">
        <is>
          <t>Hydrangea Coffee</t>
        </is>
      </c>
      <c r="C6494" t="inlineStr">
        <is>
          <t>USA</t>
        </is>
      </c>
      <c r="D6494" t="inlineStr">
        <is>
          <t>[Rested] CastilloThermal Shock DecafFinca El Paraiso</t>
        </is>
      </c>
      <c r="E6494" t="inlineStr">
        <is>
          <t>Unknown</t>
        </is>
      </c>
      <c r="F6494" t="inlineStr">
        <is>
          <t>Unknown</t>
        </is>
      </c>
      <c r="G6494" t="n">
        <v>114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2026-05-09</t>
        </is>
      </c>
      <c r="B6495" t="inlineStr">
        <is>
          <t>Hydrangea Coffee</t>
        </is>
      </c>
      <c r="C6495" t="inlineStr">
        <is>
          <t>USA</t>
        </is>
      </c>
      <c r="D6495" t="inlineStr">
        <is>
          <t>[Rested] Pink Bourbon + GeshaWashedFinca Los Capachos</t>
        </is>
      </c>
      <c r="E6495" t="inlineStr">
        <is>
          <t>Unknown</t>
        </is>
      </c>
      <c r="F6495" t="inlineStr">
        <is>
          <t>Unknown</t>
        </is>
      </c>
      <c r="G6495" t="n">
        <v>114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2026-05-09</t>
        </is>
      </c>
      <c r="B6496" t="inlineStr">
        <is>
          <t>Sey Coffee</t>
        </is>
      </c>
      <c r="C6496" t="inlineStr">
        <is>
          <t>USA</t>
        </is>
      </c>
      <c r="D6496" t="inlineStr">
        <is>
          <t>2026 Wilbert Almanza; Bella Rosa - Peru</t>
        </is>
      </c>
      <c r="E6496" t="inlineStr">
        <is>
          <t>Unknown</t>
        </is>
      </c>
      <c r="F6496" t="inlineStr">
        <is>
          <t>Unknown</t>
        </is>
      </c>
      <c r="G6496" t="n">
        <v>250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2026-05-09</t>
        </is>
      </c>
      <c r="B6497" t="inlineStr">
        <is>
          <t>Sey Coffee</t>
        </is>
      </c>
      <c r="C6497" t="inlineStr">
        <is>
          <t>USA</t>
        </is>
      </c>
      <c r="D6497" t="inlineStr">
        <is>
          <t>2026 Diego Parra; La Hacienda, 2nd Harvest - Colombia</t>
        </is>
      </c>
      <c r="E6497" t="inlineStr">
        <is>
          <t>Unknown</t>
        </is>
      </c>
      <c r="F6497" t="inlineStr">
        <is>
          <t>Unknown</t>
        </is>
      </c>
      <c r="G6497" t="n">
        <v>250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2026-05-09</t>
        </is>
      </c>
      <c r="B6498" t="inlineStr">
        <is>
          <t>Sey Coffee</t>
        </is>
      </c>
      <c r="C6498" t="inlineStr">
        <is>
          <t>USA</t>
        </is>
      </c>
      <c r="D6498" t="inlineStr">
        <is>
          <t>2026 Armando Hurtado; Los Pinos - Peru</t>
        </is>
      </c>
      <c r="E6498" t="inlineStr">
        <is>
          <t>Unknown</t>
        </is>
      </c>
      <c r="F6498" t="inlineStr">
        <is>
          <t>Unknown</t>
        </is>
      </c>
      <c r="G6498" t="n">
        <v>250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2026-05-09</t>
        </is>
      </c>
      <c r="B6499" t="inlineStr">
        <is>
          <t>Sey Coffee</t>
        </is>
      </c>
      <c r="C6499" t="inlineStr">
        <is>
          <t>USA</t>
        </is>
      </c>
      <c r="D6499" t="inlineStr">
        <is>
          <t>2026 Ruvumu - Burundi</t>
        </is>
      </c>
      <c r="E6499" t="inlineStr">
        <is>
          <t>Unknown</t>
        </is>
      </c>
      <c r="F6499" t="inlineStr">
        <is>
          <t>Unknown</t>
        </is>
      </c>
      <c r="G6499" t="n">
        <v>250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2026-05-09</t>
        </is>
      </c>
      <c r="B6500" t="inlineStr">
        <is>
          <t>Sey Coffee</t>
        </is>
      </c>
      <c r="C6500" t="inlineStr">
        <is>
          <t>USA</t>
        </is>
      </c>
      <c r="D6500" t="inlineStr">
        <is>
          <t>2026 Servio Botina; El Cedro - Colombia</t>
        </is>
      </c>
      <c r="E6500" t="inlineStr">
        <is>
          <t>Unknown</t>
        </is>
      </c>
      <c r="F6500" t="inlineStr">
        <is>
          <t>Unknown</t>
        </is>
      </c>
      <c r="G6500" t="n">
        <v>250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2026-05-09</t>
        </is>
      </c>
      <c r="B6501" t="inlineStr">
        <is>
          <t>Sey Coffee</t>
        </is>
      </c>
      <c r="C6501" t="inlineStr">
        <is>
          <t>USA</t>
        </is>
      </c>
      <c r="D6501" t="inlineStr">
        <is>
          <t>2026 Samuel &amp; Mario Muriel; Los Cedros - Peru</t>
        </is>
      </c>
      <c r="E6501" t="inlineStr">
        <is>
          <t>Unknown</t>
        </is>
      </c>
      <c r="F6501" t="inlineStr">
        <is>
          <t>Unknown</t>
        </is>
      </c>
      <c r="G6501" t="n">
        <v>250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2026-05-09</t>
        </is>
      </c>
      <c r="B6502" t="inlineStr">
        <is>
          <t>Sey Coffee</t>
        </is>
      </c>
      <c r="C6502" t="inlineStr">
        <is>
          <t>USA</t>
        </is>
      </c>
      <c r="D6502" t="inlineStr">
        <is>
          <t>2026 Perlitas - Colombia</t>
        </is>
      </c>
      <c r="E6502" t="inlineStr">
        <is>
          <t>Unknown</t>
        </is>
      </c>
      <c r="F6502" t="inlineStr">
        <is>
          <t>Unknown</t>
        </is>
      </c>
      <c r="G6502" t="n">
        <v>250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2026-05-09</t>
        </is>
      </c>
      <c r="B6503" t="inlineStr">
        <is>
          <t>Sey Coffee</t>
        </is>
      </c>
      <c r="C6503" t="inlineStr">
        <is>
          <t>USA</t>
        </is>
      </c>
      <c r="D6503" t="inlineStr">
        <is>
          <t>2026 Ruarai; AA Separation - Kenya</t>
        </is>
      </c>
      <c r="E6503" t="inlineStr">
        <is>
          <t>Unknown</t>
        </is>
      </c>
      <c r="F6503" t="inlineStr">
        <is>
          <t>Unknown</t>
        </is>
      </c>
      <c r="G6503" t="n">
        <v>250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2026-05-09</t>
        </is>
      </c>
      <c r="B6504" t="inlineStr">
        <is>
          <t>Sey Coffee</t>
        </is>
      </c>
      <c r="C6504" t="inlineStr">
        <is>
          <t>USA</t>
        </is>
      </c>
      <c r="D6504" t="inlineStr">
        <is>
          <t>2026 Candelaria Santos; Tres De Mayo - Peru</t>
        </is>
      </c>
      <c r="E6504" t="inlineStr">
        <is>
          <t>Unknown</t>
        </is>
      </c>
      <c r="F6504" t="inlineStr">
        <is>
          <t>Unknown</t>
        </is>
      </c>
      <c r="G6504" t="n">
        <v>250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2026-05-09</t>
        </is>
      </c>
      <c r="B6505" t="inlineStr">
        <is>
          <t>Sey Coffee</t>
        </is>
      </c>
      <c r="C6505" t="inlineStr">
        <is>
          <t>USA</t>
        </is>
      </c>
      <c r="D6505" t="inlineStr">
        <is>
          <t>2026 Umoco; Busambo Hill - Burundi</t>
        </is>
      </c>
      <c r="E6505" t="inlineStr">
        <is>
          <t>Unknown</t>
        </is>
      </c>
      <c r="F6505" t="inlineStr">
        <is>
          <t>Unknown</t>
        </is>
      </c>
      <c r="G6505" t="n">
        <v>250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2026-05-09</t>
        </is>
      </c>
      <c r="B6506" t="inlineStr">
        <is>
          <t>Sey Coffee</t>
        </is>
      </c>
      <c r="C6506" t="inlineStr">
        <is>
          <t>USA</t>
        </is>
      </c>
      <c r="D6506" t="inlineStr">
        <is>
          <t>2026 David Berrio; Chiroso, New Season - Colombia</t>
        </is>
      </c>
      <c r="E6506" t="inlineStr">
        <is>
          <t>Unknown</t>
        </is>
      </c>
      <c r="F6506" t="inlineStr">
        <is>
          <t>Unknown</t>
        </is>
      </c>
      <c r="G6506" t="n">
        <v>250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2026-05-09</t>
        </is>
      </c>
      <c r="B6507" t="inlineStr">
        <is>
          <t>Sey Coffee</t>
        </is>
      </c>
      <c r="C6507" t="inlineStr">
        <is>
          <t>USA</t>
        </is>
      </c>
      <c r="D6507" t="inlineStr">
        <is>
          <t>2026 Genezard Perez; Vista Alegre - Peru</t>
        </is>
      </c>
      <c r="E6507" t="inlineStr">
        <is>
          <t>Unknown</t>
        </is>
      </c>
      <c r="F6507" t="inlineStr">
        <is>
          <t>Unknown</t>
        </is>
      </c>
      <c r="G6507" t="n">
        <v>250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2026-05-09</t>
        </is>
      </c>
      <c r="B6508" t="inlineStr">
        <is>
          <t>Sey Coffee</t>
        </is>
      </c>
      <c r="C6508" t="inlineStr">
        <is>
          <t>USA</t>
        </is>
      </c>
      <c r="D6508" t="inlineStr">
        <is>
          <t>2026 Victor Dota - Ecuador</t>
        </is>
      </c>
      <c r="E6508" t="inlineStr">
        <is>
          <t>Unknown</t>
        </is>
      </c>
      <c r="F6508" t="inlineStr">
        <is>
          <t>Unknown</t>
        </is>
      </c>
      <c r="G6508" t="n">
        <v>250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2026-05-09</t>
        </is>
      </c>
      <c r="B6509" t="inlineStr">
        <is>
          <t>Sey Coffee</t>
        </is>
      </c>
      <c r="C6509" t="inlineStr">
        <is>
          <t>USA</t>
        </is>
      </c>
      <c r="D6509" t="inlineStr">
        <is>
          <t>2026 Guchienda Estate; AA Separation - Kenya</t>
        </is>
      </c>
      <c r="E6509" t="inlineStr">
        <is>
          <t>Unknown</t>
        </is>
      </c>
      <c r="F6509" t="inlineStr">
        <is>
          <t>Unknown</t>
        </is>
      </c>
      <c r="G6509" t="n">
        <v>250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2026-05-09</t>
        </is>
      </c>
      <c r="B6510" t="inlineStr">
        <is>
          <t>Sey Coffee</t>
        </is>
      </c>
      <c r="C6510" t="inlineStr">
        <is>
          <t>USA</t>
        </is>
      </c>
      <c r="D6510" t="inlineStr">
        <is>
          <t>2026 Ninga; Bumba Hill, May 15th Harvest - Burundi</t>
        </is>
      </c>
      <c r="E6510" t="inlineStr">
        <is>
          <t>Unknown</t>
        </is>
      </c>
      <c r="F6510" t="inlineStr">
        <is>
          <t>Unknown</t>
        </is>
      </c>
      <c r="G6510" t="n">
        <v>250</v>
      </c>
      <c r="H6510" t="n">
        <v>180</v>
      </c>
      <c r="J6510" t="inlineStr">
        <is>
          <t>Yes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2026-05-09</t>
        </is>
      </c>
      <c r="B6511" t="inlineStr">
        <is>
          <t>Sey Coffee</t>
        </is>
      </c>
      <c r="C6511" t="inlineStr">
        <is>
          <t>USA</t>
        </is>
      </c>
      <c r="D6511" t="inlineStr">
        <is>
          <t>2026 Octavio Rueda; El Mirador, End Of Season - Colombia</t>
        </is>
      </c>
      <c r="E6511" t="inlineStr">
        <is>
          <t>Unknown</t>
        </is>
      </c>
      <c r="F6511" t="inlineStr">
        <is>
          <t>Unknown</t>
        </is>
      </c>
      <c r="G6511" t="n">
        <v>250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2026-05-09</t>
        </is>
      </c>
      <c r="B6512" t="inlineStr">
        <is>
          <t>Sey Coffee</t>
        </is>
      </c>
      <c r="C6512" t="inlineStr">
        <is>
          <t>USA</t>
        </is>
      </c>
      <c r="D6512" t="inlineStr">
        <is>
          <t>2026 Lisbeth Quispe; Yanacocha - Peru</t>
        </is>
      </c>
      <c r="E6512" t="inlineStr">
        <is>
          <t>Unknown</t>
        </is>
      </c>
      <c r="F6512" t="inlineStr">
        <is>
          <t>Unknown</t>
        </is>
      </c>
      <c r="G6512" t="n">
        <v>250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2026-05-09</t>
        </is>
      </c>
      <c r="B6513" t="inlineStr">
        <is>
          <t>Sey Coffee</t>
        </is>
      </c>
      <c r="C6513" t="inlineStr">
        <is>
          <t>USA</t>
        </is>
      </c>
      <c r="D6513" t="inlineStr">
        <is>
          <t>2026 William Ortiz; La Cabaña, Chiroso - Colombia</t>
        </is>
      </c>
      <c r="E6513" t="inlineStr">
        <is>
          <t>Unknown</t>
        </is>
      </c>
      <c r="F6513" t="inlineStr">
        <is>
          <t>Unknown</t>
        </is>
      </c>
      <c r="G6513" t="n">
        <v>250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2026-05-09</t>
        </is>
      </c>
      <c r="B6514" t="inlineStr">
        <is>
          <t>Sey Coffee</t>
        </is>
      </c>
      <c r="C6514" t="inlineStr">
        <is>
          <t>USA</t>
        </is>
      </c>
      <c r="D6514" t="inlineStr">
        <is>
          <t>2026 Juan Jose Huillca; Lot #Y-3 - Peru</t>
        </is>
      </c>
      <c r="E6514" t="inlineStr">
        <is>
          <t>Unknown</t>
        </is>
      </c>
      <c r="F6514" t="inlineStr">
        <is>
          <t>Unknown</t>
        </is>
      </c>
      <c r="G6514" t="n">
        <v>250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2026-05-09</t>
        </is>
      </c>
      <c r="B6515" t="inlineStr">
        <is>
          <t>Sey Coffee</t>
        </is>
      </c>
      <c r="C6515" t="inlineStr">
        <is>
          <t>USA</t>
        </is>
      </c>
      <c r="D6515" t="inlineStr">
        <is>
          <t>2026 Vicente Regalado; La Capilla - Ecuador</t>
        </is>
      </c>
      <c r="E6515" t="inlineStr">
        <is>
          <t>Unknown</t>
        </is>
      </c>
      <c r="F6515" t="inlineStr">
        <is>
          <t>Unknown</t>
        </is>
      </c>
      <c r="G6515" t="n">
        <v>250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2026-05-09</t>
        </is>
      </c>
      <c r="B6516" t="inlineStr">
        <is>
          <t>Sey Coffee</t>
        </is>
      </c>
      <c r="C6516" t="inlineStr">
        <is>
          <t>USA</t>
        </is>
      </c>
      <c r="D6516" t="inlineStr">
        <is>
          <t>2026 Wilson Alba; Sierra Morena, End of Season - Colombia</t>
        </is>
      </c>
      <c r="E6516" t="inlineStr">
        <is>
          <t>Unknown</t>
        </is>
      </c>
      <c r="F6516" t="inlineStr">
        <is>
          <t>Unknown</t>
        </is>
      </c>
      <c r="G6516" t="n">
        <v>250</v>
      </c>
      <c r="H6516" t="n">
        <v>199.8</v>
      </c>
      <c r="J6516" t="inlineStr">
        <is>
          <t>Yes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2026-05-09</t>
        </is>
      </c>
      <c r="B6517" t="inlineStr">
        <is>
          <t>Sey Coffee</t>
        </is>
      </c>
      <c r="C6517" t="inlineStr">
        <is>
          <t>USA</t>
        </is>
      </c>
      <c r="D6517" t="inlineStr">
        <is>
          <t>2026 Jhon Alexander Bermudez; Finca La Estrella - Colombia</t>
        </is>
      </c>
      <c r="E6517" t="inlineStr">
        <is>
          <t>Unknown</t>
        </is>
      </c>
      <c r="F6517" t="inlineStr">
        <is>
          <t>Unknown</t>
        </is>
      </c>
      <c r="G6517" t="n">
        <v>250</v>
      </c>
      <c r="H6517" t="n">
        <v>187.2</v>
      </c>
      <c r="J6517" t="inlineStr">
        <is>
          <t>Yes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2026-05-09</t>
        </is>
      </c>
      <c r="B6518" t="inlineStr">
        <is>
          <t>Sey Coffee</t>
        </is>
      </c>
      <c r="C6518" t="inlineStr">
        <is>
          <t>USA</t>
        </is>
      </c>
      <c r="D6518" t="inlineStr">
        <is>
          <t>2026 Marlene Rojas; El Nevado - Peru</t>
        </is>
      </c>
      <c r="E6518" t="inlineStr">
        <is>
          <t>Unknown</t>
        </is>
      </c>
      <c r="F6518" t="inlineStr">
        <is>
          <t>Unknown</t>
        </is>
      </c>
      <c r="G6518" t="n">
        <v>250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2026-05-09</t>
        </is>
      </c>
      <c r="B6519" t="inlineStr">
        <is>
          <t>Sey Coffee</t>
        </is>
      </c>
      <c r="C6519" t="inlineStr">
        <is>
          <t>USA</t>
        </is>
      </c>
      <c r="D6519" t="inlineStr">
        <is>
          <t>2026 Reynaldo Luque; Nueva Esperanza - Peru</t>
        </is>
      </c>
      <c r="E6519" t="inlineStr">
        <is>
          <t>Unknown</t>
        </is>
      </c>
      <c r="F6519" t="inlineStr">
        <is>
          <t>Unknown</t>
        </is>
      </c>
      <c r="G6519" t="n">
        <v>250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2026-05-09</t>
        </is>
      </c>
      <c r="B6520" t="inlineStr">
        <is>
          <t>Sey Coffee</t>
        </is>
      </c>
      <c r="C6520" t="inlineStr">
        <is>
          <t>USA</t>
        </is>
      </c>
      <c r="D6520" t="inlineStr">
        <is>
          <t>2026 Ayde Palomino Rojas; Flor Del Valle - Peru</t>
        </is>
      </c>
      <c r="E6520" t="inlineStr">
        <is>
          <t>Unknown</t>
        </is>
      </c>
      <c r="F6520" t="inlineStr">
        <is>
          <t>Unknown</t>
        </is>
      </c>
      <c r="G6520" t="n">
        <v>250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2026-05-09</t>
        </is>
      </c>
      <c r="B6521" t="inlineStr">
        <is>
          <t>Sey Coffee</t>
        </is>
      </c>
      <c r="C6521" t="inlineStr">
        <is>
          <t>USA</t>
        </is>
      </c>
      <c r="D6521" t="inlineStr">
        <is>
          <t>2026 Edgardo Cruz Meza - Peru</t>
        </is>
      </c>
      <c r="E6521" t="inlineStr">
        <is>
          <t>Unknown</t>
        </is>
      </c>
      <c r="F6521" t="inlineStr">
        <is>
          <t>Unknown</t>
        </is>
      </c>
      <c r="G6521" t="n">
        <v>250</v>
      </c>
      <c r="H6521" t="n">
        <v>205.2</v>
      </c>
      <c r="J6521" t="inlineStr">
        <is>
          <t>Yes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2026-05-09</t>
        </is>
      </c>
      <c r="B6522" t="inlineStr">
        <is>
          <t>Sey Coffee</t>
        </is>
      </c>
      <c r="C6522" t="inlineStr">
        <is>
          <t>USA</t>
        </is>
      </c>
      <c r="D6522" t="inlineStr">
        <is>
          <t>2026 Banko Gotiti - Ethiopia</t>
        </is>
      </c>
      <c r="E6522" t="inlineStr">
        <is>
          <t>Unknown</t>
        </is>
      </c>
      <c r="F6522" t="inlineStr">
        <is>
          <t>Unknown</t>
        </is>
      </c>
      <c r="G6522" t="n">
        <v>250</v>
      </c>
      <c r="H6522" t="n">
        <v>180</v>
      </c>
      <c r="J6522" t="inlineStr">
        <is>
          <t>Yes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2026-05-09</t>
        </is>
      </c>
      <c r="B6523" t="inlineStr">
        <is>
          <t>Sey Coffee</t>
        </is>
      </c>
      <c r="C6523" t="inlineStr">
        <is>
          <t>USA</t>
        </is>
      </c>
      <c r="D6523" t="inlineStr">
        <is>
          <t>2026 Alberto Trujillo; La Estrella - Colombia</t>
        </is>
      </c>
      <c r="E6523" t="inlineStr">
        <is>
          <t>Unknown</t>
        </is>
      </c>
      <c r="F6523" t="inlineStr">
        <is>
          <t>Unknown</t>
        </is>
      </c>
      <c r="G6523" t="n">
        <v>250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2026-05-09</t>
        </is>
      </c>
      <c r="B6524" t="inlineStr">
        <is>
          <t>Sey Coffee</t>
        </is>
      </c>
      <c r="C6524" t="inlineStr">
        <is>
          <t>USA</t>
        </is>
      </c>
      <c r="D6524" t="inlineStr">
        <is>
          <t>2026 Karatu; AB Separation - Kenya</t>
        </is>
      </c>
      <c r="E6524" t="inlineStr">
        <is>
          <t>Unknown</t>
        </is>
      </c>
      <c r="F6524" t="inlineStr">
        <is>
          <t>Unknown</t>
        </is>
      </c>
      <c r="G6524" t="n">
        <v>250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2026-05-09</t>
        </is>
      </c>
      <c r="B6525" t="inlineStr">
        <is>
          <t>Sey Coffee</t>
        </is>
      </c>
      <c r="C6525" t="inlineStr">
        <is>
          <t>USA</t>
        </is>
      </c>
      <c r="D6525" t="inlineStr">
        <is>
          <t>2026 Dwight Aguilar Masias; Yellow Gesha* - Peru</t>
        </is>
      </c>
      <c r="E6525" t="inlineStr">
        <is>
          <t>Unknown</t>
        </is>
      </c>
      <c r="F6525" t="inlineStr">
        <is>
          <t>Unknown</t>
        </is>
      </c>
      <c r="G6525" t="n">
        <v>250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2026-05-09</t>
        </is>
      </c>
      <c r="B6526" t="inlineStr">
        <is>
          <t>Botz Coffee</t>
        </is>
      </c>
      <c r="C6526" t="inlineStr">
        <is>
          <t>USA</t>
        </is>
      </c>
      <c r="D6526" t="inlineStr">
        <is>
          <t>Calixto Quispe Mullisaca</t>
        </is>
      </c>
      <c r="E6526" t="inlineStr">
        <is>
          <t>Unknown</t>
        </is>
      </c>
      <c r="F6526" t="inlineStr">
        <is>
          <t>Unknown</t>
        </is>
      </c>
      <c r="G6526" t="n">
        <v>150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2026-05-09</t>
        </is>
      </c>
      <c r="B6527" t="inlineStr">
        <is>
          <t>Botz Coffee</t>
        </is>
      </c>
      <c r="C6527" t="inlineStr">
        <is>
          <t>USA</t>
        </is>
      </c>
      <c r="D6527" t="inlineStr">
        <is>
          <t>La Esperanza</t>
        </is>
      </c>
      <c r="E6527" t="inlineStr">
        <is>
          <t>Unknown</t>
        </is>
      </c>
      <c r="F6527" t="inlineStr">
        <is>
          <t>Unknown</t>
        </is>
      </c>
      <c r="G6527" t="n">
        <v>150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2026-05-09</t>
        </is>
      </c>
      <c r="B6528" t="inlineStr">
        <is>
          <t>Botz Coffee</t>
        </is>
      </c>
      <c r="C6528" t="inlineStr">
        <is>
          <t>USA</t>
        </is>
      </c>
      <c r="D6528" t="inlineStr">
        <is>
          <t>Moises Ccalla</t>
        </is>
      </c>
      <c r="E6528" t="inlineStr">
        <is>
          <t>Unknown</t>
        </is>
      </c>
      <c r="F6528" t="inlineStr">
        <is>
          <t>Unknown</t>
        </is>
      </c>
      <c r="G6528" t="n">
        <v>150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2026-05-09</t>
        </is>
      </c>
      <c r="B6529" t="inlineStr">
        <is>
          <t>Botz Coffee</t>
        </is>
      </c>
      <c r="C6529" t="inlineStr">
        <is>
          <t>USA</t>
        </is>
      </c>
      <c r="D6529" t="inlineStr">
        <is>
          <t>Mate Matiwos</t>
        </is>
      </c>
      <c r="E6529" t="inlineStr">
        <is>
          <t>Unknown</t>
        </is>
      </c>
      <c r="F6529" t="inlineStr">
        <is>
          <t>Unknown</t>
        </is>
      </c>
      <c r="G6529" t="n">
        <v>150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2026-05-09</t>
        </is>
      </c>
      <c r="B6530" t="inlineStr">
        <is>
          <t>Botz Coffee</t>
        </is>
      </c>
      <c r="C6530" t="inlineStr">
        <is>
          <t>USA</t>
        </is>
      </c>
      <c r="D6530" t="inlineStr">
        <is>
          <t>Nguisse Nare</t>
        </is>
      </c>
      <c r="E6530" t="inlineStr">
        <is>
          <t>Unknown</t>
        </is>
      </c>
      <c r="F6530" t="inlineStr">
        <is>
          <t>Unknown</t>
        </is>
      </c>
      <c r="G6530" t="n">
        <v>150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2026-05-09</t>
        </is>
      </c>
      <c r="B6531" t="inlineStr">
        <is>
          <t>Botz Coffee</t>
        </is>
      </c>
      <c r="C6531" t="inlineStr">
        <is>
          <t>USA</t>
        </is>
      </c>
      <c r="D6531" t="inlineStr">
        <is>
          <t>Bekele Kechara</t>
        </is>
      </c>
      <c r="E6531" t="inlineStr">
        <is>
          <t>Unknown</t>
        </is>
      </c>
      <c r="F6531" t="inlineStr">
        <is>
          <t>Unknown</t>
        </is>
      </c>
      <c r="G6531" t="n">
        <v>150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2026-05-09</t>
        </is>
      </c>
      <c r="B6532" t="inlineStr">
        <is>
          <t>Botz Coffee</t>
        </is>
      </c>
      <c r="C6532" t="inlineStr">
        <is>
          <t>USA</t>
        </is>
      </c>
      <c r="D6532" t="inlineStr">
        <is>
          <t>Mate Matiwos</t>
        </is>
      </c>
      <c r="E6532" t="inlineStr">
        <is>
          <t>Unknown</t>
        </is>
      </c>
      <c r="F6532" t="inlineStr">
        <is>
          <t>Unknown</t>
        </is>
      </c>
      <c r="G6532" t="n">
        <v>150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2026-05-09</t>
        </is>
      </c>
      <c r="B6533" t="inlineStr">
        <is>
          <t>Botz Coffee</t>
        </is>
      </c>
      <c r="C6533" t="inlineStr">
        <is>
          <t>USA</t>
        </is>
      </c>
      <c r="D6533" t="inlineStr">
        <is>
          <t>Duncan Lot 2004</t>
        </is>
      </c>
      <c r="E6533" t="inlineStr">
        <is>
          <t>Unknown</t>
        </is>
      </c>
      <c r="F6533" t="inlineStr">
        <is>
          <t>Unknown</t>
        </is>
      </c>
      <c r="G6533" t="n">
        <v>150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2026-05-09</t>
        </is>
      </c>
      <c r="B6534" t="inlineStr">
        <is>
          <t>Botz Coffee</t>
        </is>
      </c>
      <c r="C6534" t="inlineStr">
        <is>
          <t>USA</t>
        </is>
      </c>
      <c r="D6534" t="inlineStr">
        <is>
          <t>Finca El Espejo</t>
        </is>
      </c>
      <c r="E6534" t="inlineStr">
        <is>
          <t>Unknown</t>
        </is>
      </c>
      <c r="F6534" t="inlineStr">
        <is>
          <t>Unknown</t>
        </is>
      </c>
      <c r="G6534" t="n">
        <v>150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2026-05-09</t>
        </is>
      </c>
      <c r="B6535" t="inlineStr">
        <is>
          <t>Botz Coffee</t>
        </is>
      </c>
      <c r="C6535" t="inlineStr">
        <is>
          <t>USA</t>
        </is>
      </c>
      <c r="D6535" t="inlineStr">
        <is>
          <t>Chombi Plot</t>
        </is>
      </c>
      <c r="E6535" t="inlineStr">
        <is>
          <t>Unknown</t>
        </is>
      </c>
      <c r="F6535" t="inlineStr">
        <is>
          <t>Unknown</t>
        </is>
      </c>
      <c r="G6535" t="n">
        <v>150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2026-05-09</t>
        </is>
      </c>
      <c r="B6536" t="inlineStr">
        <is>
          <t>Botz Coffee</t>
        </is>
      </c>
      <c r="C6536" t="inlineStr">
        <is>
          <t>USA</t>
        </is>
      </c>
      <c r="D6536" t="inlineStr">
        <is>
          <t>Keramo</t>
        </is>
      </c>
      <c r="E6536" t="inlineStr">
        <is>
          <t>Unknown</t>
        </is>
      </c>
      <c r="F6536" t="inlineStr">
        <is>
          <t>Unknown</t>
        </is>
      </c>
      <c r="G6536" t="n">
        <v>150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2026-05-09</t>
        </is>
      </c>
      <c r="B6537" t="inlineStr">
        <is>
          <t>Botz Coffee</t>
        </is>
      </c>
      <c r="C6537" t="inlineStr">
        <is>
          <t>USA</t>
        </is>
      </c>
      <c r="D6537" t="inlineStr">
        <is>
          <t>Las Perlitas 3.0</t>
        </is>
      </c>
      <c r="E6537" t="inlineStr">
        <is>
          <t>Unknown</t>
        </is>
      </c>
      <c r="F6537" t="inlineStr">
        <is>
          <t>Unknown</t>
        </is>
      </c>
      <c r="G6537" t="n">
        <v>150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2026-05-09</t>
        </is>
      </c>
      <c r="B6538" t="inlineStr">
        <is>
          <t>Botz Coffee</t>
        </is>
      </c>
      <c r="C6538" t="inlineStr">
        <is>
          <t>USA</t>
        </is>
      </c>
      <c r="D6538" t="inlineStr">
        <is>
          <t>Tuke Yute</t>
        </is>
      </c>
      <c r="E6538" t="inlineStr">
        <is>
          <t>Unknown</t>
        </is>
      </c>
      <c r="F6538" t="inlineStr">
        <is>
          <t>Unknown</t>
        </is>
      </c>
      <c r="G6538" t="n">
        <v>150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2026-05-09</t>
        </is>
      </c>
      <c r="B6539" t="inlineStr">
        <is>
          <t>Botz Coffee</t>
        </is>
      </c>
      <c r="C6539" t="inlineStr">
        <is>
          <t>USA</t>
        </is>
      </c>
      <c r="D6539" t="inlineStr">
        <is>
          <t>Mariagracia Echeandia</t>
        </is>
      </c>
      <c r="E6539" t="inlineStr">
        <is>
          <t>Unknown</t>
        </is>
      </c>
      <c r="F6539" t="inlineStr">
        <is>
          <t>Unknown</t>
        </is>
      </c>
      <c r="G6539" t="n">
        <v>150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2026-05-09</t>
        </is>
      </c>
      <c r="B6540" t="inlineStr">
        <is>
          <t>Botz Coffee</t>
        </is>
      </c>
      <c r="C6540" t="inlineStr">
        <is>
          <t>USA</t>
        </is>
      </c>
      <c r="D6540" t="inlineStr">
        <is>
          <t>Finca Artemira</t>
        </is>
      </c>
      <c r="E6540" t="inlineStr">
        <is>
          <t>Unknown</t>
        </is>
      </c>
      <c r="F6540" t="inlineStr">
        <is>
          <t>Unknown</t>
        </is>
      </c>
      <c r="G6540" t="n">
        <v>150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2026-05-09</t>
        </is>
      </c>
      <c r="B6541" t="inlineStr">
        <is>
          <t>Botz Coffee</t>
        </is>
      </c>
      <c r="C6541" t="inlineStr">
        <is>
          <t>USA</t>
        </is>
      </c>
      <c r="D6541" t="inlineStr">
        <is>
          <t>Finca La Guaca</t>
        </is>
      </c>
      <c r="E6541" t="inlineStr">
        <is>
          <t>Unknown</t>
        </is>
      </c>
      <c r="F6541" t="inlineStr">
        <is>
          <t>Unknown</t>
        </is>
      </c>
      <c r="G6541" t="n">
        <v>150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2026-05-09</t>
        </is>
      </c>
      <c r="B6542" t="inlineStr">
        <is>
          <t>Botz Coffee</t>
        </is>
      </c>
      <c r="C6542" t="inlineStr">
        <is>
          <t>USA</t>
        </is>
      </c>
      <c r="D6542" t="inlineStr">
        <is>
          <t>La Llanada</t>
        </is>
      </c>
      <c r="E6542" t="inlineStr">
        <is>
          <t>Unknown</t>
        </is>
      </c>
      <c r="F6542" t="inlineStr">
        <is>
          <t>Unknown</t>
        </is>
      </c>
      <c r="G6542" t="n">
        <v>150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2026-05-09</t>
        </is>
      </c>
      <c r="B6543" t="inlineStr">
        <is>
          <t>Botz Coffee</t>
        </is>
      </c>
      <c r="C6543" t="inlineStr">
        <is>
          <t>USA</t>
        </is>
      </c>
      <c r="D6543" t="inlineStr">
        <is>
          <t>El Sol</t>
        </is>
      </c>
      <c r="E6543" t="inlineStr">
        <is>
          <t>Unknown</t>
        </is>
      </c>
      <c r="F6543" t="inlineStr">
        <is>
          <t>Unknown</t>
        </is>
      </c>
      <c r="G6543" t="n">
        <v>150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2026-05-09</t>
        </is>
      </c>
      <c r="B6544" t="inlineStr">
        <is>
          <t>Botz Coffee</t>
        </is>
      </c>
      <c r="C6544" t="inlineStr">
        <is>
          <t>USA</t>
        </is>
      </c>
      <c r="D6544" t="inlineStr">
        <is>
          <t>La Pradera</t>
        </is>
      </c>
      <c r="E6544" t="inlineStr">
        <is>
          <t>Unknown</t>
        </is>
      </c>
      <c r="F6544" t="inlineStr">
        <is>
          <t>Unknown</t>
        </is>
      </c>
      <c r="G6544" t="n">
        <v>150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2026-05-09</t>
        </is>
      </c>
      <c r="B6545" t="inlineStr">
        <is>
          <t>Botz Coffee</t>
        </is>
      </c>
      <c r="C6545" t="inlineStr">
        <is>
          <t>USA</t>
        </is>
      </c>
      <c r="D6545" t="inlineStr">
        <is>
          <t>Aristóbulo Rayo</t>
        </is>
      </c>
      <c r="E6545" t="inlineStr">
        <is>
          <t>Unknown</t>
        </is>
      </c>
      <c r="F6545" t="inlineStr">
        <is>
          <t>Unknown</t>
        </is>
      </c>
      <c r="G6545" t="n">
        <v>150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2026-05-09</t>
        </is>
      </c>
      <c r="B6546" t="inlineStr">
        <is>
          <t>Botz Coffee</t>
        </is>
      </c>
      <c r="C6546" t="inlineStr">
        <is>
          <t>USA</t>
        </is>
      </c>
      <c r="D6546" t="inlineStr">
        <is>
          <t>Brayan Joven</t>
        </is>
      </c>
      <c r="E6546" t="inlineStr">
        <is>
          <t>Unknown</t>
        </is>
      </c>
      <c r="F6546" t="inlineStr">
        <is>
          <t>Unknown</t>
        </is>
      </c>
      <c r="G6546" t="n">
        <v>150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2026-05-09</t>
        </is>
      </c>
      <c r="B6547" t="inlineStr">
        <is>
          <t>Botz Coffee</t>
        </is>
      </c>
      <c r="C6547" t="inlineStr">
        <is>
          <t>USA</t>
        </is>
      </c>
      <c r="D6547" t="inlineStr">
        <is>
          <t>La Esmeralda</t>
        </is>
      </c>
      <c r="E6547" t="inlineStr">
        <is>
          <t>Unknown</t>
        </is>
      </c>
      <c r="F6547" t="inlineStr">
        <is>
          <t>Unknown</t>
        </is>
      </c>
      <c r="G6547" t="n">
        <v>150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2026-05-09</t>
        </is>
      </c>
      <c r="B6548" t="inlineStr">
        <is>
          <t>Botz Coffee</t>
        </is>
      </c>
      <c r="C6548" t="inlineStr">
        <is>
          <t>USA</t>
        </is>
      </c>
      <c r="D6548" t="inlineStr">
        <is>
          <t>La Concepcion</t>
        </is>
      </c>
      <c r="E6548" t="inlineStr">
        <is>
          <t>Unknown</t>
        </is>
      </c>
      <c r="F6548" t="inlineStr">
        <is>
          <t>Unknown</t>
        </is>
      </c>
      <c r="G6548" t="n">
        <v>150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2026-05-09</t>
        </is>
      </c>
      <c r="B6549" t="inlineStr">
        <is>
          <t>Botz Coffee</t>
        </is>
      </c>
      <c r="C6549" t="inlineStr">
        <is>
          <t>USA</t>
        </is>
      </c>
      <c r="D6549" t="inlineStr">
        <is>
          <t>Bochessa</t>
        </is>
      </c>
      <c r="E6549" t="inlineStr">
        <is>
          <t>Unknown</t>
        </is>
      </c>
      <c r="F6549" t="inlineStr">
        <is>
          <t>Unknown</t>
        </is>
      </c>
      <c r="G6549" t="n">
        <v>150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2026-05-09</t>
        </is>
      </c>
      <c r="B6550" t="inlineStr">
        <is>
          <t>Botz Coffee</t>
        </is>
      </c>
      <c r="C6550" t="inlineStr">
        <is>
          <t>USA</t>
        </is>
      </c>
      <c r="D6550" t="inlineStr">
        <is>
          <t>Marimira</t>
        </is>
      </c>
      <c r="E6550" t="inlineStr">
        <is>
          <t>Unknown</t>
        </is>
      </c>
      <c r="F6550" t="inlineStr">
        <is>
          <t>Unknown</t>
        </is>
      </c>
      <c r="G6550" t="n">
        <v>150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2026-05-09</t>
        </is>
      </c>
      <c r="B6551" t="inlineStr">
        <is>
          <t>Botz Coffee</t>
        </is>
      </c>
      <c r="C6551" t="inlineStr">
        <is>
          <t>USA</t>
        </is>
      </c>
      <c r="D6551" t="inlineStr">
        <is>
          <t>Pedro Garcia</t>
        </is>
      </c>
      <c r="E6551" t="inlineStr">
        <is>
          <t>Unknown</t>
        </is>
      </c>
      <c r="F6551" t="inlineStr">
        <is>
          <t>Unknown</t>
        </is>
      </c>
      <c r="G6551" t="n">
        <v>150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2026-05-09</t>
        </is>
      </c>
      <c r="B6552" t="inlineStr">
        <is>
          <t>Botz Coffee</t>
        </is>
      </c>
      <c r="C6552" t="inlineStr">
        <is>
          <t>USA</t>
        </is>
      </c>
      <c r="D6552" t="inlineStr">
        <is>
          <t>Fredesvinda Estela</t>
        </is>
      </c>
      <c r="E6552" t="inlineStr">
        <is>
          <t>Unknown</t>
        </is>
      </c>
      <c r="F6552" t="inlineStr">
        <is>
          <t>Unknown</t>
        </is>
      </c>
      <c r="G6552" t="n">
        <v>150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2026-05-09</t>
        </is>
      </c>
      <c r="B6553" t="inlineStr">
        <is>
          <t>Botz Coffee</t>
        </is>
      </c>
      <c r="C6553" t="inlineStr">
        <is>
          <t>USA</t>
        </is>
      </c>
      <c r="D6553" t="inlineStr">
        <is>
          <t>Hugo Gonzalez</t>
        </is>
      </c>
      <c r="E6553" t="inlineStr">
        <is>
          <t>Unknown</t>
        </is>
      </c>
      <c r="F6553" t="inlineStr">
        <is>
          <t>Unknown</t>
        </is>
      </c>
      <c r="G6553" t="n">
        <v>150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2026-05-09</t>
        </is>
      </c>
      <c r="B6554" t="inlineStr">
        <is>
          <t>Botz Coffee</t>
        </is>
      </c>
      <c r="C6554" t="inlineStr">
        <is>
          <t>USA</t>
        </is>
      </c>
      <c r="D6554" t="inlineStr">
        <is>
          <t>German Ortiz</t>
        </is>
      </c>
      <c r="E6554" t="inlineStr">
        <is>
          <t>Unknown</t>
        </is>
      </c>
      <c r="F6554" t="inlineStr">
        <is>
          <t>Unknown</t>
        </is>
      </c>
      <c r="G6554" t="n">
        <v>150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2026-05-09</t>
        </is>
      </c>
      <c r="B6555" t="inlineStr">
        <is>
          <t>Botz Coffee</t>
        </is>
      </c>
      <c r="C6555" t="inlineStr">
        <is>
          <t>USA</t>
        </is>
      </c>
      <c r="D6555" t="inlineStr">
        <is>
          <t>Las Afiladeras</t>
        </is>
      </c>
      <c r="E6555" t="inlineStr">
        <is>
          <t>Unknown</t>
        </is>
      </c>
      <c r="F6555" t="inlineStr">
        <is>
          <t>Unknown</t>
        </is>
      </c>
      <c r="G6555" t="n">
        <v>150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2026-05-09</t>
        </is>
      </c>
      <c r="B6556" t="inlineStr">
        <is>
          <t>Hydrangea Coffee</t>
        </is>
      </c>
      <c r="C6556" t="inlineStr">
        <is>
          <t>USA</t>
        </is>
      </c>
      <c r="D6556" t="inlineStr">
        <is>
          <t>[Rested] CastilloLycheeFinca El Paraiso</t>
        </is>
      </c>
      <c r="E6556" t="inlineStr">
        <is>
          <t>Unknown</t>
        </is>
      </c>
      <c r="F6556" t="inlineStr">
        <is>
          <t>Unknown</t>
        </is>
      </c>
      <c r="G6556" t="n">
        <v>114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2026-05-09</t>
        </is>
      </c>
      <c r="B6557" t="inlineStr">
        <is>
          <t>Hydrangea Coffee</t>
        </is>
      </c>
      <c r="C6557" t="inlineStr">
        <is>
          <t>USA</t>
        </is>
      </c>
      <c r="D6557" t="inlineStr">
        <is>
          <t>[Rested] Typica MejoradoWashedHacienda La Papaya</t>
        </is>
      </c>
      <c r="E6557" t="inlineStr">
        <is>
          <t>Unknown</t>
        </is>
      </c>
      <c r="F6557" t="inlineStr">
        <is>
          <t>Unknown</t>
        </is>
      </c>
      <c r="G6557" t="n">
        <v>114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2026-05-09</t>
        </is>
      </c>
      <c r="B6558" t="inlineStr">
        <is>
          <t>Hydrangea Coffee</t>
        </is>
      </c>
      <c r="C6558" t="inlineStr">
        <is>
          <t>USA</t>
        </is>
      </c>
      <c r="D6558" t="inlineStr">
        <is>
          <t>GeshaSalma BermudezFinca El Paraiso</t>
        </is>
      </c>
      <c r="E6558" t="inlineStr">
        <is>
          <t>Unknown</t>
        </is>
      </c>
      <c r="F6558" t="inlineStr">
        <is>
          <t>Unknown</t>
        </is>
      </c>
      <c r="G6558" t="n">
        <v>114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2026-05-09</t>
        </is>
      </c>
      <c r="B6559" t="inlineStr">
        <is>
          <t>Hydrangea Coffee</t>
        </is>
      </c>
      <c r="C6559" t="inlineStr">
        <is>
          <t>USA</t>
        </is>
      </c>
      <c r="D6559" t="inlineStr">
        <is>
          <t>[Rested] GeshaNaturalFinca Inmaculada</t>
        </is>
      </c>
      <c r="E6559" t="inlineStr">
        <is>
          <t>Unknown</t>
        </is>
      </c>
      <c r="F6559" t="inlineStr">
        <is>
          <t>Unknown</t>
        </is>
      </c>
      <c r="G6559" t="n">
        <v>114</v>
      </c>
      <c r="H6559" t="n">
        <v>273.6</v>
      </c>
      <c r="J6559" t="inlineStr">
        <is>
          <t>Yes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2026-05-09</t>
        </is>
      </c>
      <c r="B6560" t="inlineStr">
        <is>
          <t>Hydrangea Coffee</t>
        </is>
      </c>
      <c r="C6560" t="inlineStr">
        <is>
          <t>USA</t>
        </is>
      </c>
      <c r="D6560" t="inlineStr">
        <is>
          <t>GeshaSemi WashedRafael Velasco</t>
        </is>
      </c>
      <c r="E6560" t="inlineStr">
        <is>
          <t>Unknown</t>
        </is>
      </c>
      <c r="F6560" t="inlineStr">
        <is>
          <t>Unknown</t>
        </is>
      </c>
      <c r="G6560" t="n">
        <v>114</v>
      </c>
      <c r="H6560" t="n">
        <v>144</v>
      </c>
      <c r="J6560" t="inlineStr">
        <is>
          <t>Yes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2026-05-09</t>
        </is>
      </c>
      <c r="B6561" t="inlineStr">
        <is>
          <t>Hydrangea Coffee</t>
        </is>
      </c>
      <c r="C6561" t="inlineStr">
        <is>
          <t>USA</t>
        </is>
      </c>
      <c r="D6561" t="inlineStr">
        <is>
          <t>[Rested] GeshaLetty BermudezFinca El Paraiso</t>
        </is>
      </c>
      <c r="E6561" t="inlineStr">
        <is>
          <t>Unknown</t>
        </is>
      </c>
      <c r="F6561" t="inlineStr">
        <is>
          <t>Unknown</t>
        </is>
      </c>
      <c r="G6561" t="n">
        <v>114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2026-05-09</t>
        </is>
      </c>
      <c r="B6562" t="inlineStr">
        <is>
          <t>Hydrangea Coffee</t>
        </is>
      </c>
      <c r="C6562" t="inlineStr">
        <is>
          <t>USA</t>
        </is>
      </c>
      <c r="D6562" t="inlineStr">
        <is>
          <t>[Rested] LandraceWashedTagel Alemayehu</t>
        </is>
      </c>
      <c r="E6562" t="inlineStr">
        <is>
          <t>Unknown</t>
        </is>
      </c>
      <c r="F6562" t="inlineStr">
        <is>
          <t>Unknown</t>
        </is>
      </c>
      <c r="G6562" t="n">
        <v>114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2026-05-09</t>
        </is>
      </c>
      <c r="B6563" t="inlineStr">
        <is>
          <t>Hydrangea Coffee</t>
        </is>
      </c>
      <c r="C6563" t="inlineStr">
        <is>
          <t>USA</t>
        </is>
      </c>
      <c r="D6563" t="inlineStr">
        <is>
          <t>[Rested] GeshaWashedCondor Ridge Ranch, FRINJ Coffee</t>
        </is>
      </c>
      <c r="E6563" t="inlineStr">
        <is>
          <t>Unknown</t>
        </is>
      </c>
      <c r="F6563" t="inlineStr">
        <is>
          <t>Unknown</t>
        </is>
      </c>
      <c r="G6563" t="n">
        <v>114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2026-05-09</t>
        </is>
      </c>
      <c r="B6564" t="inlineStr">
        <is>
          <t>Hydrangea Coffee</t>
        </is>
      </c>
      <c r="C6564" t="inlineStr">
        <is>
          <t>USA</t>
        </is>
      </c>
      <c r="D6564" t="inlineStr">
        <is>
          <t>[Rested] GeshaWashedFinca Nuguo, Lot 892 NWS</t>
        </is>
      </c>
      <c r="E6564" t="inlineStr">
        <is>
          <t>Unknown</t>
        </is>
      </c>
      <c r="F6564" t="inlineStr">
        <is>
          <t>Unknown</t>
        </is>
      </c>
      <c r="G6564" t="n">
        <v>114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2026-05-09</t>
        </is>
      </c>
      <c r="B6565" t="inlineStr">
        <is>
          <t>Hydrangea Coffee</t>
        </is>
      </c>
      <c r="C6565" t="inlineStr">
        <is>
          <t>USA</t>
        </is>
      </c>
      <c r="D6565" t="inlineStr">
        <is>
          <t>Roaster's Choice Subscription</t>
        </is>
      </c>
      <c r="E6565" t="inlineStr">
        <is>
          <t>Unknown</t>
        </is>
      </c>
      <c r="F6565" t="inlineStr">
        <is>
          <t>Unknown</t>
        </is>
      </c>
      <c r="G6565" t="n">
        <v>114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2026-05-09</t>
        </is>
      </c>
      <c r="B6566" t="inlineStr">
        <is>
          <t>Hydrangea Coffee</t>
        </is>
      </c>
      <c r="C6566" t="inlineStr">
        <is>
          <t>USA</t>
        </is>
      </c>
      <c r="D6566" t="inlineStr">
        <is>
          <t>[Rested] GeshaWashedFranceschi, Lot 232</t>
        </is>
      </c>
      <c r="E6566" t="inlineStr">
        <is>
          <t>Unknown</t>
        </is>
      </c>
      <c r="F6566" t="inlineStr">
        <is>
          <t>Unknown</t>
        </is>
      </c>
      <c r="G6566" t="n">
        <v>114</v>
      </c>
      <c r="H6566" t="n">
        <v>237.6</v>
      </c>
      <c r="J6566" t="inlineStr">
        <is>
          <t>Yes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2026-05-09</t>
        </is>
      </c>
      <c r="B6567" t="inlineStr">
        <is>
          <t>Hydrangea Coffee</t>
        </is>
      </c>
      <c r="C6567" t="inlineStr">
        <is>
          <t>USA</t>
        </is>
      </c>
      <c r="D6567" t="inlineStr">
        <is>
          <t>CatimorAnaerobic Yeast WashedYi Nian Yi Su Collective</t>
        </is>
      </c>
      <c r="E6567" t="inlineStr">
        <is>
          <t>Unknown</t>
        </is>
      </c>
      <c r="F6567" t="inlineStr">
        <is>
          <t>Unknown</t>
        </is>
      </c>
      <c r="G6567" t="n">
        <v>114</v>
      </c>
      <c r="H6567" t="n">
        <v>129.6</v>
      </c>
      <c r="J6567" t="inlineStr">
        <is>
          <t>Yes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2026-05-09</t>
        </is>
      </c>
      <c r="B6568" t="inlineStr">
        <is>
          <t>Hydrangea Coffee</t>
        </is>
      </c>
      <c r="C6568" t="inlineStr">
        <is>
          <t>USA</t>
        </is>
      </c>
      <c r="D6568" t="inlineStr">
        <is>
          <t>GeshaLetty BermudezFinca El Paraiso</t>
        </is>
      </c>
      <c r="E6568" t="inlineStr">
        <is>
          <t>Unknown</t>
        </is>
      </c>
      <c r="F6568" t="inlineStr">
        <is>
          <t>Unknown</t>
        </is>
      </c>
      <c r="G6568" t="n">
        <v>114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2026-05-09</t>
        </is>
      </c>
      <c r="B6569" t="inlineStr">
        <is>
          <t>Hydrangea Coffee</t>
        </is>
      </c>
      <c r="C6569" t="inlineStr">
        <is>
          <t>USA</t>
        </is>
      </c>
      <c r="D6569" t="inlineStr">
        <is>
          <t>[Rested] Typica MejoradoNaturalHacienda La Papaya, Yunguilla Farm</t>
        </is>
      </c>
      <c r="E6569" t="inlineStr">
        <is>
          <t>Unknown</t>
        </is>
      </c>
      <c r="F6569" t="inlineStr">
        <is>
          <t>Unknown</t>
        </is>
      </c>
      <c r="G6569" t="n">
        <v>114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2026-05-09</t>
        </is>
      </c>
      <c r="B6570" t="inlineStr">
        <is>
          <t>Hydrangea Coffee</t>
        </is>
      </c>
      <c r="C6570" t="inlineStr">
        <is>
          <t>USA</t>
        </is>
      </c>
      <c r="D6570" t="inlineStr">
        <is>
          <t>[Rested] GeshaSemi WashedRafael Velasco</t>
        </is>
      </c>
      <c r="E6570" t="inlineStr">
        <is>
          <t>Unknown</t>
        </is>
      </c>
      <c r="F6570" t="inlineStr">
        <is>
          <t>Unknown</t>
        </is>
      </c>
      <c r="G6570" t="n">
        <v>114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2026-05-09</t>
        </is>
      </c>
      <c r="B6571" t="inlineStr">
        <is>
          <t>Hydrangea Coffee</t>
        </is>
      </c>
      <c r="C6571" t="inlineStr">
        <is>
          <t>USA</t>
        </is>
      </c>
      <c r="D6571" t="inlineStr">
        <is>
          <t>[Rested] SL28WashedJardines del Eden</t>
        </is>
      </c>
      <c r="E6571" t="inlineStr">
        <is>
          <t>Unknown</t>
        </is>
      </c>
      <c r="F6571" t="inlineStr">
        <is>
          <t>Unknown</t>
        </is>
      </c>
      <c r="G6571" t="n">
        <v>114</v>
      </c>
      <c r="H6571" t="n">
        <v>212.4</v>
      </c>
      <c r="J6571" t="inlineStr">
        <is>
          <t>Yes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2026-05-09</t>
        </is>
      </c>
      <c r="B6572" t="inlineStr">
        <is>
          <t>Hydrangea Coffee</t>
        </is>
      </c>
      <c r="C6572" t="inlineStr">
        <is>
          <t>USA</t>
        </is>
      </c>
      <c r="D6572" t="inlineStr">
        <is>
          <t>Purple CaturraPineapple WashedFinca Monteblanco</t>
        </is>
      </c>
      <c r="E6572" t="inlineStr">
        <is>
          <t>Unknown</t>
        </is>
      </c>
      <c r="F6572" t="inlineStr">
        <is>
          <t>Unknown</t>
        </is>
      </c>
      <c r="G6572" t="n">
        <v>114</v>
      </c>
      <c r="H6572" t="n">
        <v>122.4</v>
      </c>
      <c r="J6572" t="inlineStr">
        <is>
          <t>Yes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2026-05-09</t>
        </is>
      </c>
      <c r="B6573" t="inlineStr">
        <is>
          <t>Hydrangea Coffee</t>
        </is>
      </c>
      <c r="C6573" t="inlineStr">
        <is>
          <t>USA</t>
        </is>
      </c>
      <c r="D6573" t="inlineStr">
        <is>
          <t>Pink Bourbon + GeshaWashedFinca Los Capachos</t>
        </is>
      </c>
      <c r="E6573" t="inlineStr">
        <is>
          <t>Unknown</t>
        </is>
      </c>
      <c r="F6573" t="inlineStr">
        <is>
          <t>Unknown</t>
        </is>
      </c>
      <c r="G6573" t="n">
        <v>114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2026-05-09</t>
        </is>
      </c>
      <c r="B6574" t="inlineStr">
        <is>
          <t>Hydrangea Coffee</t>
        </is>
      </c>
      <c r="C6574" t="inlineStr">
        <is>
          <t>USA</t>
        </is>
      </c>
      <c r="D6574" t="inlineStr">
        <is>
          <t>Pink BourbonPeachFinca El Paraiso</t>
        </is>
      </c>
      <c r="E6574" t="inlineStr">
        <is>
          <t>Unknown</t>
        </is>
      </c>
      <c r="F6574" t="inlineStr">
        <is>
          <t>Unknown</t>
        </is>
      </c>
      <c r="G6574" t="n">
        <v>114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2026-05-09</t>
        </is>
      </c>
      <c r="B6575" t="inlineStr">
        <is>
          <t>Hydrangea Coffee</t>
        </is>
      </c>
      <c r="C6575" t="inlineStr">
        <is>
          <t>USA</t>
        </is>
      </c>
      <c r="D6575" t="inlineStr">
        <is>
          <t>GeshaNaturalHacienda La Papaya</t>
        </is>
      </c>
      <c r="E6575" t="inlineStr">
        <is>
          <t>Unknown</t>
        </is>
      </c>
      <c r="F6575" t="inlineStr">
        <is>
          <t>Unknown</t>
        </is>
      </c>
      <c r="G6575" t="n">
        <v>114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2026-05-09</t>
        </is>
      </c>
      <c r="B6576" t="inlineStr">
        <is>
          <t>Hydrangea Coffee</t>
        </is>
      </c>
      <c r="C6576" t="inlineStr">
        <is>
          <t>USA</t>
        </is>
      </c>
      <c r="D6576" t="inlineStr">
        <is>
          <t>[Rested] GeshaWashedAbu Coffee, GW‑3210</t>
        </is>
      </c>
      <c r="E6576" t="inlineStr">
        <is>
          <t>Unknown</t>
        </is>
      </c>
      <c r="F6576" t="inlineStr">
        <is>
          <t>Unknown</t>
        </is>
      </c>
      <c r="G6576" t="n">
        <v>114</v>
      </c>
      <c r="H6576" t="n">
        <v>367.2</v>
      </c>
      <c r="J6576" t="inlineStr">
        <is>
          <t>Yes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2026-05-09</t>
        </is>
      </c>
      <c r="B6577" t="inlineStr">
        <is>
          <t>Hydrangea Coffee</t>
        </is>
      </c>
      <c r="C6577" t="inlineStr">
        <is>
          <t>USA</t>
        </is>
      </c>
      <c r="D6577" t="inlineStr">
        <is>
          <t>[Rested] LandraceWashedHabtamu Fekadu Aga, Chelbesa Outgrowers</t>
        </is>
      </c>
      <c r="E6577" t="inlineStr">
        <is>
          <t>Unknown</t>
        </is>
      </c>
      <c r="F6577" t="inlineStr">
        <is>
          <t>Unknown</t>
        </is>
      </c>
      <c r="G6577" t="n">
        <v>114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2026-05-09</t>
        </is>
      </c>
      <c r="B6578" t="inlineStr">
        <is>
          <t>Hydrangea Coffee</t>
        </is>
      </c>
      <c r="C6578" t="inlineStr">
        <is>
          <t>USA</t>
        </is>
      </c>
      <c r="D6578" t="inlineStr">
        <is>
          <t>CastilloThermal Shock DecafFinca El Paraiso</t>
        </is>
      </c>
      <c r="E6578" t="inlineStr">
        <is>
          <t>Unknown</t>
        </is>
      </c>
      <c r="F6578" t="inlineStr">
        <is>
          <t>Unknown</t>
        </is>
      </c>
      <c r="G6578" t="n">
        <v>114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2026-05-09</t>
        </is>
      </c>
      <c r="B6579" t="inlineStr">
        <is>
          <t>Hydrangea Coffee</t>
        </is>
      </c>
      <c r="C6579" t="inlineStr">
        <is>
          <t>USA</t>
        </is>
      </c>
      <c r="D6579" t="inlineStr">
        <is>
          <t>[Rested] GeshaSalma BermudezFinca El Paraiso</t>
        </is>
      </c>
      <c r="E6579" t="inlineStr">
        <is>
          <t>Unknown</t>
        </is>
      </c>
      <c r="F6579" t="inlineStr">
        <is>
          <t>Unknown</t>
        </is>
      </c>
      <c r="G6579" t="n">
        <v>114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2026-05-09</t>
        </is>
      </c>
      <c r="B6580" t="inlineStr">
        <is>
          <t>Hydrangea Coffee</t>
        </is>
      </c>
      <c r="C6580" t="inlineStr">
        <is>
          <t>USA</t>
        </is>
      </c>
      <c r="D6580" t="inlineStr">
        <is>
          <t>[Rested] Caturra, BourbonNectar Citrullus WashedMonteblanco</t>
        </is>
      </c>
      <c r="E6580" t="inlineStr">
        <is>
          <t>Unknown</t>
        </is>
      </c>
      <c r="F6580" t="inlineStr">
        <is>
          <t>Unknown</t>
        </is>
      </c>
      <c r="G6580" t="n">
        <v>114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2026-05-09</t>
        </is>
      </c>
      <c r="B6581" t="inlineStr">
        <is>
          <t>Hydrangea Coffee</t>
        </is>
      </c>
      <c r="C6581" t="inlineStr">
        <is>
          <t>USA</t>
        </is>
      </c>
      <c r="D6581" t="inlineStr">
        <is>
          <t>Typica MejoradoNaturalHacienda La Papaya, Yunguilla Farm</t>
        </is>
      </c>
      <c r="E6581" t="inlineStr">
        <is>
          <t>Unknown</t>
        </is>
      </c>
      <c r="F6581" t="inlineStr">
        <is>
          <t>Unknown</t>
        </is>
      </c>
      <c r="G6581" t="n">
        <v>114</v>
      </c>
      <c r="H6581" t="n">
        <v>136.8</v>
      </c>
      <c r="J6581" t="inlineStr">
        <is>
          <t>Yes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2026-05-09</t>
        </is>
      </c>
      <c r="B6582" t="inlineStr">
        <is>
          <t>Hydrangea Coffee</t>
        </is>
      </c>
      <c r="C6582" t="inlineStr">
        <is>
          <t>USA</t>
        </is>
      </c>
      <c r="D6582" t="inlineStr">
        <is>
          <t>GeshaNaturalFinca Inmaculada</t>
        </is>
      </c>
      <c r="E6582" t="inlineStr">
        <is>
          <t>Unknown</t>
        </is>
      </c>
      <c r="F6582" t="inlineStr">
        <is>
          <t>Unknown</t>
        </is>
      </c>
      <c r="G6582" t="n">
        <v>114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2026-05-09</t>
        </is>
      </c>
      <c r="B6583" t="inlineStr">
        <is>
          <t>Hydrangea Coffee</t>
        </is>
      </c>
      <c r="C6583" t="inlineStr">
        <is>
          <t>USA</t>
        </is>
      </c>
      <c r="D6583" t="inlineStr">
        <is>
          <t>[Rested] LaurinaYeast Inoculated WashedSlient Springs Farm, FRINJ Coffee</t>
        </is>
      </c>
      <c r="E6583" t="inlineStr">
        <is>
          <t>Unknown</t>
        </is>
      </c>
      <c r="F6583" t="inlineStr">
        <is>
          <t>Unknown</t>
        </is>
      </c>
      <c r="G6583" t="n">
        <v>114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2026-05-09</t>
        </is>
      </c>
      <c r="B6584" t="inlineStr">
        <is>
          <t>Hydrangea Coffee</t>
        </is>
      </c>
      <c r="C6584" t="inlineStr">
        <is>
          <t>USA</t>
        </is>
      </c>
      <c r="D6584" t="inlineStr">
        <is>
          <t>GeshaFirestone WashedAuromar</t>
        </is>
      </c>
      <c r="E6584" t="inlineStr">
        <is>
          <t>Unknown</t>
        </is>
      </c>
      <c r="F6584" t="inlineStr">
        <is>
          <t>Unknown</t>
        </is>
      </c>
      <c r="G6584" t="n">
        <v>114</v>
      </c>
      <c r="H6584" t="n">
        <v>252</v>
      </c>
      <c r="J6584" t="inlineStr">
        <is>
          <t>Yes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2026-05-09</t>
        </is>
      </c>
      <c r="B6585" t="inlineStr">
        <is>
          <t>Hydrangea Coffee</t>
        </is>
      </c>
      <c r="C6585" t="inlineStr">
        <is>
          <t>USA</t>
        </is>
      </c>
      <c r="D6585" t="inlineStr">
        <is>
          <t>[Rested] GeshaNatural Lot 909Janson</t>
        </is>
      </c>
      <c r="E6585" t="inlineStr">
        <is>
          <t>Unknown</t>
        </is>
      </c>
      <c r="F6585" t="inlineStr">
        <is>
          <t>Unknown</t>
        </is>
      </c>
      <c r="G6585" t="n">
        <v>114</v>
      </c>
      <c r="H6585" t="n">
        <v>252</v>
      </c>
      <c r="J6585" t="inlineStr">
        <is>
          <t>Yes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2026-05-09</t>
        </is>
      </c>
      <c r="B6586" t="inlineStr">
        <is>
          <t>Hydrangea Coffee</t>
        </is>
      </c>
      <c r="C6586" t="inlineStr">
        <is>
          <t>USA</t>
        </is>
      </c>
      <c r="D6586" t="inlineStr">
        <is>
          <t>[Rested] GeshaNaturalAbu Coffee, GN‑3170</t>
        </is>
      </c>
      <c r="E6586" t="inlineStr">
        <is>
          <t>Unknown</t>
        </is>
      </c>
      <c r="F6586" t="inlineStr">
        <is>
          <t>Unknown</t>
        </is>
      </c>
      <c r="G6586" t="n">
        <v>114</v>
      </c>
      <c r="H6586" t="n">
        <v>381.6</v>
      </c>
      <c r="J6586" t="inlineStr">
        <is>
          <t>Yes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2026-05-09</t>
        </is>
      </c>
      <c r="B6587" t="inlineStr">
        <is>
          <t>Hydrangea Coffee</t>
        </is>
      </c>
      <c r="C6587" t="inlineStr">
        <is>
          <t>USA</t>
        </is>
      </c>
      <c r="D6587" t="inlineStr">
        <is>
          <t>Typica MejoradoYeast Inoculated WashedHacienda La Papaya, Yacuri Farm</t>
        </is>
      </c>
      <c r="E6587" t="inlineStr">
        <is>
          <t>Unknown</t>
        </is>
      </c>
      <c r="F6587" t="inlineStr">
        <is>
          <t>Unknown</t>
        </is>
      </c>
      <c r="G6587" t="n">
        <v>114</v>
      </c>
      <c r="H6587" t="n">
        <v>133.2</v>
      </c>
      <c r="J6587" t="inlineStr">
        <is>
          <t>Yes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2026-05-09</t>
        </is>
      </c>
      <c r="B6588" t="inlineStr">
        <is>
          <t>Hydrangea Coffee</t>
        </is>
      </c>
      <c r="C6588" t="inlineStr">
        <is>
          <t>USA</t>
        </is>
      </c>
      <c r="D6588" t="inlineStr">
        <is>
          <t>MaracaturraWashedFinca El Socorro</t>
        </is>
      </c>
      <c r="E6588" t="inlineStr">
        <is>
          <t>Unknown</t>
        </is>
      </c>
      <c r="F6588" t="inlineStr">
        <is>
          <t>Unknown</t>
        </is>
      </c>
      <c r="G6588" t="n">
        <v>114</v>
      </c>
      <c r="H6588" t="n">
        <v>129.6</v>
      </c>
      <c r="J6588" t="inlineStr">
        <is>
          <t>Yes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2026-05-09</t>
        </is>
      </c>
      <c r="B6589" t="inlineStr">
        <is>
          <t>Hydrangea Coffee</t>
        </is>
      </c>
      <c r="C6589" t="inlineStr">
        <is>
          <t>USA</t>
        </is>
      </c>
      <c r="D6589" t="inlineStr">
        <is>
          <t>[Rested] CastilloThermal Shock DecafFinca El Paraiso</t>
        </is>
      </c>
      <c r="E6589" t="inlineStr">
        <is>
          <t>Unknown</t>
        </is>
      </c>
      <c r="F6589" t="inlineStr">
        <is>
          <t>Unknown</t>
        </is>
      </c>
      <c r="G6589" t="n">
        <v>114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2026-05-09</t>
        </is>
      </c>
      <c r="B6590" t="inlineStr">
        <is>
          <t>Hydrangea Coffee</t>
        </is>
      </c>
      <c r="C6590" t="inlineStr">
        <is>
          <t>USA</t>
        </is>
      </c>
      <c r="D6590" t="inlineStr">
        <is>
          <t>LandraceWashedGetachew Zeleke</t>
        </is>
      </c>
      <c r="E6590" t="inlineStr">
        <is>
          <t>Unknown</t>
        </is>
      </c>
      <c r="F6590" t="inlineStr">
        <is>
          <t>Unknown</t>
        </is>
      </c>
      <c r="G6590" t="n">
        <v>114</v>
      </c>
      <c r="H6590" t="n">
        <v>126</v>
      </c>
      <c r="J6590" t="inlineStr">
        <is>
          <t>Yes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2026-05-09</t>
        </is>
      </c>
      <c r="B6591" t="inlineStr">
        <is>
          <t>Hydrangea Coffee</t>
        </is>
      </c>
      <c r="C6591" t="inlineStr">
        <is>
          <t>USA</t>
        </is>
      </c>
      <c r="D6591" t="inlineStr">
        <is>
          <t>[Rested] CastilloStrawberry WashedSanta Monica</t>
        </is>
      </c>
      <c r="E6591" t="inlineStr">
        <is>
          <t>Unknown</t>
        </is>
      </c>
      <c r="F6591" t="inlineStr">
        <is>
          <t>Unknown</t>
        </is>
      </c>
      <c r="G6591" t="n">
        <v>114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2026-05-09</t>
        </is>
      </c>
      <c r="B6592" t="inlineStr">
        <is>
          <t>Hydrangea Coffee</t>
        </is>
      </c>
      <c r="C6592" t="inlineStr">
        <is>
          <t>USA</t>
        </is>
      </c>
      <c r="D6592" t="inlineStr">
        <is>
          <t>[Rested] Typica MejoradoYeast Inoculated WashedHacienda La Papaya, Yacuri Farm</t>
        </is>
      </c>
      <c r="E6592" t="inlineStr">
        <is>
          <t>Unknown</t>
        </is>
      </c>
      <c r="F6592" t="inlineStr">
        <is>
          <t>Unknown</t>
        </is>
      </c>
      <c r="G6592" t="n">
        <v>114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2026-05-09</t>
        </is>
      </c>
      <c r="B6593" t="inlineStr">
        <is>
          <t>Hydrangea Coffee</t>
        </is>
      </c>
      <c r="C6593" t="inlineStr">
        <is>
          <t>USA</t>
        </is>
      </c>
      <c r="D6593" t="inlineStr">
        <is>
          <t>[Rested] Pink Bourbon + GeshaWashedFinca Los Capachos</t>
        </is>
      </c>
      <c r="E6593" t="inlineStr">
        <is>
          <t>Unknown</t>
        </is>
      </c>
      <c r="F6593" t="inlineStr">
        <is>
          <t>Unknown</t>
        </is>
      </c>
      <c r="G6593" t="n">
        <v>114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2026-05-09</t>
        </is>
      </c>
      <c r="B6594" t="inlineStr">
        <is>
          <t>Sey Coffee</t>
        </is>
      </c>
      <c r="C6594" t="inlineStr">
        <is>
          <t>USA</t>
        </is>
      </c>
      <c r="D6594" t="inlineStr">
        <is>
          <t>2026 Wilbert Almanza; Bella Rosa - Peru</t>
        </is>
      </c>
      <c r="E6594" t="inlineStr">
        <is>
          <t>Unknown</t>
        </is>
      </c>
      <c r="F6594" t="inlineStr">
        <is>
          <t>Unknown</t>
        </is>
      </c>
      <c r="G6594" t="n">
        <v>250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2026-05-09</t>
        </is>
      </c>
      <c r="B6595" t="inlineStr">
        <is>
          <t>Sey Coffee</t>
        </is>
      </c>
      <c r="C6595" t="inlineStr">
        <is>
          <t>USA</t>
        </is>
      </c>
      <c r="D6595" t="inlineStr">
        <is>
          <t>2026 Diego Parra; La Hacienda, 2nd Harvest - Colombia</t>
        </is>
      </c>
      <c r="E6595" t="inlineStr">
        <is>
          <t>Unknown</t>
        </is>
      </c>
      <c r="F6595" t="inlineStr">
        <is>
          <t>Unknown</t>
        </is>
      </c>
      <c r="G6595" t="n">
        <v>250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2026-05-09</t>
        </is>
      </c>
      <c r="B6596" t="inlineStr">
        <is>
          <t>Sey Coffee</t>
        </is>
      </c>
      <c r="C6596" t="inlineStr">
        <is>
          <t>USA</t>
        </is>
      </c>
      <c r="D6596" t="inlineStr">
        <is>
          <t>2026 Armando Hurtado; Los Pinos - Peru</t>
        </is>
      </c>
      <c r="E6596" t="inlineStr">
        <is>
          <t>Unknown</t>
        </is>
      </c>
      <c r="F6596" t="inlineStr">
        <is>
          <t>Unknown</t>
        </is>
      </c>
      <c r="G6596" t="n">
        <v>250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2026-05-09</t>
        </is>
      </c>
      <c r="B6597" t="inlineStr">
        <is>
          <t>Sey Coffee</t>
        </is>
      </c>
      <c r="C6597" t="inlineStr">
        <is>
          <t>USA</t>
        </is>
      </c>
      <c r="D6597" t="inlineStr">
        <is>
          <t>2026 Ruvumu - Burundi</t>
        </is>
      </c>
      <c r="E6597" t="inlineStr">
        <is>
          <t>Unknown</t>
        </is>
      </c>
      <c r="F6597" t="inlineStr">
        <is>
          <t>Unknown</t>
        </is>
      </c>
      <c r="G6597" t="n">
        <v>250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2026-05-09</t>
        </is>
      </c>
      <c r="B6598" t="inlineStr">
        <is>
          <t>Sey Coffee</t>
        </is>
      </c>
      <c r="C6598" t="inlineStr">
        <is>
          <t>USA</t>
        </is>
      </c>
      <c r="D6598" t="inlineStr">
        <is>
          <t>2026 Servio Botina; El Cedro - Colombia</t>
        </is>
      </c>
      <c r="E6598" t="inlineStr">
        <is>
          <t>Unknown</t>
        </is>
      </c>
      <c r="F6598" t="inlineStr">
        <is>
          <t>Unknown</t>
        </is>
      </c>
      <c r="G6598" t="n">
        <v>250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2026-05-09</t>
        </is>
      </c>
      <c r="B6599" t="inlineStr">
        <is>
          <t>Sey Coffee</t>
        </is>
      </c>
      <c r="C6599" t="inlineStr">
        <is>
          <t>USA</t>
        </is>
      </c>
      <c r="D6599" t="inlineStr">
        <is>
          <t>2026 Samuel &amp; Mario Muriel; Los Cedros - Peru</t>
        </is>
      </c>
      <c r="E6599" t="inlineStr">
        <is>
          <t>Unknown</t>
        </is>
      </c>
      <c r="F6599" t="inlineStr">
        <is>
          <t>Unknown</t>
        </is>
      </c>
      <c r="G6599" t="n">
        <v>250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2026-05-09</t>
        </is>
      </c>
      <c r="B6600" t="inlineStr">
        <is>
          <t>Sey Coffee</t>
        </is>
      </c>
      <c r="C6600" t="inlineStr">
        <is>
          <t>USA</t>
        </is>
      </c>
      <c r="D6600" t="inlineStr">
        <is>
          <t>2026 Perlitas - Colombia</t>
        </is>
      </c>
      <c r="E6600" t="inlineStr">
        <is>
          <t>Unknown</t>
        </is>
      </c>
      <c r="F6600" t="inlineStr">
        <is>
          <t>Unknown</t>
        </is>
      </c>
      <c r="G6600" t="n">
        <v>250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2026-05-09</t>
        </is>
      </c>
      <c r="B6601" t="inlineStr">
        <is>
          <t>Sey Coffee</t>
        </is>
      </c>
      <c r="C6601" t="inlineStr">
        <is>
          <t>USA</t>
        </is>
      </c>
      <c r="D6601" t="inlineStr">
        <is>
          <t>2026 Ruarai; AA Separation - Kenya</t>
        </is>
      </c>
      <c r="E6601" t="inlineStr">
        <is>
          <t>Unknown</t>
        </is>
      </c>
      <c r="F6601" t="inlineStr">
        <is>
          <t>Unknown</t>
        </is>
      </c>
      <c r="G6601" t="n">
        <v>250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2026-05-09</t>
        </is>
      </c>
      <c r="B6602" t="inlineStr">
        <is>
          <t>Sey Coffee</t>
        </is>
      </c>
      <c r="C6602" t="inlineStr">
        <is>
          <t>USA</t>
        </is>
      </c>
      <c r="D6602" t="inlineStr">
        <is>
          <t>2026 Candelaria Santos; Tres De Mayo - Peru</t>
        </is>
      </c>
      <c r="E6602" t="inlineStr">
        <is>
          <t>Unknown</t>
        </is>
      </c>
      <c r="F6602" t="inlineStr">
        <is>
          <t>Unknown</t>
        </is>
      </c>
      <c r="G6602" t="n">
        <v>250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2026-05-09</t>
        </is>
      </c>
      <c r="B6603" t="inlineStr">
        <is>
          <t>Sey Coffee</t>
        </is>
      </c>
      <c r="C6603" t="inlineStr">
        <is>
          <t>USA</t>
        </is>
      </c>
      <c r="D6603" t="inlineStr">
        <is>
          <t>2026 Umoco; Busambo Hill - Burundi</t>
        </is>
      </c>
      <c r="E6603" t="inlineStr">
        <is>
          <t>Unknown</t>
        </is>
      </c>
      <c r="F6603" t="inlineStr">
        <is>
          <t>Unknown</t>
        </is>
      </c>
      <c r="G6603" t="n">
        <v>250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2026-05-09</t>
        </is>
      </c>
      <c r="B6604" t="inlineStr">
        <is>
          <t>Sey Coffee</t>
        </is>
      </c>
      <c r="C6604" t="inlineStr">
        <is>
          <t>USA</t>
        </is>
      </c>
      <c r="D6604" t="inlineStr">
        <is>
          <t>2026 David Berrio; Chiroso, New Season - Colombia</t>
        </is>
      </c>
      <c r="E6604" t="inlineStr">
        <is>
          <t>Unknown</t>
        </is>
      </c>
      <c r="F6604" t="inlineStr">
        <is>
          <t>Unknown</t>
        </is>
      </c>
      <c r="G6604" t="n">
        <v>250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2026-05-09</t>
        </is>
      </c>
      <c r="B6605" t="inlineStr">
        <is>
          <t>Sey Coffee</t>
        </is>
      </c>
      <c r="C6605" t="inlineStr">
        <is>
          <t>USA</t>
        </is>
      </c>
      <c r="D6605" t="inlineStr">
        <is>
          <t>2026 Genezard Perez; Vista Alegre - Peru</t>
        </is>
      </c>
      <c r="E6605" t="inlineStr">
        <is>
          <t>Unknown</t>
        </is>
      </c>
      <c r="F6605" t="inlineStr">
        <is>
          <t>Unknown</t>
        </is>
      </c>
      <c r="G6605" t="n">
        <v>250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2026-05-09</t>
        </is>
      </c>
      <c r="B6606" t="inlineStr">
        <is>
          <t>Sey Coffee</t>
        </is>
      </c>
      <c r="C6606" t="inlineStr">
        <is>
          <t>USA</t>
        </is>
      </c>
      <c r="D6606" t="inlineStr">
        <is>
          <t>2026 Victor Dota - Ecuador</t>
        </is>
      </c>
      <c r="E6606" t="inlineStr">
        <is>
          <t>Unknown</t>
        </is>
      </c>
      <c r="F6606" t="inlineStr">
        <is>
          <t>Unknown</t>
        </is>
      </c>
      <c r="G6606" t="n">
        <v>250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2026-05-09</t>
        </is>
      </c>
      <c r="B6607" t="inlineStr">
        <is>
          <t>Sey Coffee</t>
        </is>
      </c>
      <c r="C6607" t="inlineStr">
        <is>
          <t>USA</t>
        </is>
      </c>
      <c r="D6607" t="inlineStr">
        <is>
          <t>2026 Guchienda Estate; AA Separation - Kenya</t>
        </is>
      </c>
      <c r="E6607" t="inlineStr">
        <is>
          <t>Unknown</t>
        </is>
      </c>
      <c r="F6607" t="inlineStr">
        <is>
          <t>Unknown</t>
        </is>
      </c>
      <c r="G6607" t="n">
        <v>250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2026-05-09</t>
        </is>
      </c>
      <c r="B6608" t="inlineStr">
        <is>
          <t>Sey Coffee</t>
        </is>
      </c>
      <c r="C6608" t="inlineStr">
        <is>
          <t>USA</t>
        </is>
      </c>
      <c r="D6608" t="inlineStr">
        <is>
          <t>2026 Ninga; Bumba Hill, May 15th Harvest - Burundi</t>
        </is>
      </c>
      <c r="E6608" t="inlineStr">
        <is>
          <t>Unknown</t>
        </is>
      </c>
      <c r="F6608" t="inlineStr">
        <is>
          <t>Unknown</t>
        </is>
      </c>
      <c r="G6608" t="n">
        <v>250</v>
      </c>
      <c r="H6608" t="n">
        <v>180</v>
      </c>
      <c r="J6608" t="inlineStr">
        <is>
          <t>Yes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2026-05-09</t>
        </is>
      </c>
      <c r="B6609" t="inlineStr">
        <is>
          <t>Sey Coffee</t>
        </is>
      </c>
      <c r="C6609" t="inlineStr">
        <is>
          <t>USA</t>
        </is>
      </c>
      <c r="D6609" t="inlineStr">
        <is>
          <t>2026 Octavio Rueda; El Mirador, End Of Season - Colombia</t>
        </is>
      </c>
      <c r="E6609" t="inlineStr">
        <is>
          <t>Unknown</t>
        </is>
      </c>
      <c r="F6609" t="inlineStr">
        <is>
          <t>Unknown</t>
        </is>
      </c>
      <c r="G6609" t="n">
        <v>250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2026-05-09</t>
        </is>
      </c>
      <c r="B6610" t="inlineStr">
        <is>
          <t>Sey Coffee</t>
        </is>
      </c>
      <c r="C6610" t="inlineStr">
        <is>
          <t>USA</t>
        </is>
      </c>
      <c r="D6610" t="inlineStr">
        <is>
          <t>2026 Lisbeth Quispe; Yanacocha - Peru</t>
        </is>
      </c>
      <c r="E6610" t="inlineStr">
        <is>
          <t>Unknown</t>
        </is>
      </c>
      <c r="F6610" t="inlineStr">
        <is>
          <t>Unknown</t>
        </is>
      </c>
      <c r="G6610" t="n">
        <v>250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2026-05-09</t>
        </is>
      </c>
      <c r="B6611" t="inlineStr">
        <is>
          <t>Sey Coffee</t>
        </is>
      </c>
      <c r="C6611" t="inlineStr">
        <is>
          <t>USA</t>
        </is>
      </c>
      <c r="D6611" t="inlineStr">
        <is>
          <t>2026 William Ortiz; La Cabaña, Chiroso - Colombia</t>
        </is>
      </c>
      <c r="E6611" t="inlineStr">
        <is>
          <t>Unknown</t>
        </is>
      </c>
      <c r="F6611" t="inlineStr">
        <is>
          <t>Unknown</t>
        </is>
      </c>
      <c r="G6611" t="n">
        <v>250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2026-05-09</t>
        </is>
      </c>
      <c r="B6612" t="inlineStr">
        <is>
          <t>Sey Coffee</t>
        </is>
      </c>
      <c r="C6612" t="inlineStr">
        <is>
          <t>USA</t>
        </is>
      </c>
      <c r="D6612" t="inlineStr">
        <is>
          <t>2026 Juan Jose Huillca; Lot #Y-3 - Peru</t>
        </is>
      </c>
      <c r="E6612" t="inlineStr">
        <is>
          <t>Unknown</t>
        </is>
      </c>
      <c r="F6612" t="inlineStr">
        <is>
          <t>Unknown</t>
        </is>
      </c>
      <c r="G6612" t="n">
        <v>250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2026-05-09</t>
        </is>
      </c>
      <c r="B6613" t="inlineStr">
        <is>
          <t>Sey Coffee</t>
        </is>
      </c>
      <c r="C6613" t="inlineStr">
        <is>
          <t>USA</t>
        </is>
      </c>
      <c r="D6613" t="inlineStr">
        <is>
          <t>2026 Vicente Regalado; La Capilla - Ecuador</t>
        </is>
      </c>
      <c r="E6613" t="inlineStr">
        <is>
          <t>Unknown</t>
        </is>
      </c>
      <c r="F6613" t="inlineStr">
        <is>
          <t>Unknown</t>
        </is>
      </c>
      <c r="G6613" t="n">
        <v>250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2026-05-09</t>
        </is>
      </c>
      <c r="B6614" t="inlineStr">
        <is>
          <t>Sey Coffee</t>
        </is>
      </c>
      <c r="C6614" t="inlineStr">
        <is>
          <t>USA</t>
        </is>
      </c>
      <c r="D6614" t="inlineStr">
        <is>
          <t>2026 Wilson Alba; Sierra Morena, End of Season - Colombia</t>
        </is>
      </c>
      <c r="E6614" t="inlineStr">
        <is>
          <t>Unknown</t>
        </is>
      </c>
      <c r="F6614" t="inlineStr">
        <is>
          <t>Unknown</t>
        </is>
      </c>
      <c r="G6614" t="n">
        <v>250</v>
      </c>
      <c r="H6614" t="n">
        <v>199.8</v>
      </c>
      <c r="J6614" t="inlineStr">
        <is>
          <t>Yes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2026-05-09</t>
        </is>
      </c>
      <c r="B6615" t="inlineStr">
        <is>
          <t>Sey Coffee</t>
        </is>
      </c>
      <c r="C6615" t="inlineStr">
        <is>
          <t>USA</t>
        </is>
      </c>
      <c r="D6615" t="inlineStr">
        <is>
          <t>2026 Jhon Alexander Bermudez; Finca La Estrella - Colombia</t>
        </is>
      </c>
      <c r="E6615" t="inlineStr">
        <is>
          <t>Unknown</t>
        </is>
      </c>
      <c r="F6615" t="inlineStr">
        <is>
          <t>Unknown</t>
        </is>
      </c>
      <c r="G6615" t="n">
        <v>250</v>
      </c>
      <c r="H6615" t="n">
        <v>187.2</v>
      </c>
      <c r="J6615" t="inlineStr">
        <is>
          <t>Yes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2026-05-09</t>
        </is>
      </c>
      <c r="B6616" t="inlineStr">
        <is>
          <t>Sey Coffee</t>
        </is>
      </c>
      <c r="C6616" t="inlineStr">
        <is>
          <t>USA</t>
        </is>
      </c>
      <c r="D6616" t="inlineStr">
        <is>
          <t>2026 Marlene Rojas; El Nevado - Peru</t>
        </is>
      </c>
      <c r="E6616" t="inlineStr">
        <is>
          <t>Unknown</t>
        </is>
      </c>
      <c r="F6616" t="inlineStr">
        <is>
          <t>Unknown</t>
        </is>
      </c>
      <c r="G6616" t="n">
        <v>250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2026-05-09</t>
        </is>
      </c>
      <c r="B6617" t="inlineStr">
        <is>
          <t>Sey Coffee</t>
        </is>
      </c>
      <c r="C6617" t="inlineStr">
        <is>
          <t>USA</t>
        </is>
      </c>
      <c r="D6617" t="inlineStr">
        <is>
          <t>2026 Reynaldo Luque; Nueva Esperanza - Peru</t>
        </is>
      </c>
      <c r="E6617" t="inlineStr">
        <is>
          <t>Unknown</t>
        </is>
      </c>
      <c r="F6617" t="inlineStr">
        <is>
          <t>Unknown</t>
        </is>
      </c>
      <c r="G6617" t="n">
        <v>250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2026-05-09</t>
        </is>
      </c>
      <c r="B6618" t="inlineStr">
        <is>
          <t>Sey Coffee</t>
        </is>
      </c>
      <c r="C6618" t="inlineStr">
        <is>
          <t>USA</t>
        </is>
      </c>
      <c r="D6618" t="inlineStr">
        <is>
          <t>2026 Ayde Palomino Rojas; Flor Del Valle - Peru</t>
        </is>
      </c>
      <c r="E6618" t="inlineStr">
        <is>
          <t>Unknown</t>
        </is>
      </c>
      <c r="F6618" t="inlineStr">
        <is>
          <t>Unknown</t>
        </is>
      </c>
      <c r="G6618" t="n">
        <v>250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2026-05-09</t>
        </is>
      </c>
      <c r="B6619" t="inlineStr">
        <is>
          <t>Sey Coffee</t>
        </is>
      </c>
      <c r="C6619" t="inlineStr">
        <is>
          <t>USA</t>
        </is>
      </c>
      <c r="D6619" t="inlineStr">
        <is>
          <t>2026 Edgardo Cruz Meza - Peru</t>
        </is>
      </c>
      <c r="E6619" t="inlineStr">
        <is>
          <t>Unknown</t>
        </is>
      </c>
      <c r="F6619" t="inlineStr">
        <is>
          <t>Unknown</t>
        </is>
      </c>
      <c r="G6619" t="n">
        <v>250</v>
      </c>
      <c r="H6619" t="n">
        <v>205.2</v>
      </c>
      <c r="J6619" t="inlineStr">
        <is>
          <t>Yes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2026-05-09</t>
        </is>
      </c>
      <c r="B6620" t="inlineStr">
        <is>
          <t>Sey Coffee</t>
        </is>
      </c>
      <c r="C6620" t="inlineStr">
        <is>
          <t>USA</t>
        </is>
      </c>
      <c r="D6620" t="inlineStr">
        <is>
          <t>2026 Banko Gotiti - Ethiopia</t>
        </is>
      </c>
      <c r="E6620" t="inlineStr">
        <is>
          <t>Unknown</t>
        </is>
      </c>
      <c r="F6620" t="inlineStr">
        <is>
          <t>Unknown</t>
        </is>
      </c>
      <c r="G6620" t="n">
        <v>250</v>
      </c>
      <c r="H6620" t="n">
        <v>180</v>
      </c>
      <c r="J6620" t="inlineStr">
        <is>
          <t>Yes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2026-05-09</t>
        </is>
      </c>
      <c r="B6621" t="inlineStr">
        <is>
          <t>Sey Coffee</t>
        </is>
      </c>
      <c r="C6621" t="inlineStr">
        <is>
          <t>USA</t>
        </is>
      </c>
      <c r="D6621" t="inlineStr">
        <is>
          <t>2026 Alberto Trujillo; La Estrella - Colombia</t>
        </is>
      </c>
      <c r="E6621" t="inlineStr">
        <is>
          <t>Unknown</t>
        </is>
      </c>
      <c r="F6621" t="inlineStr">
        <is>
          <t>Unknown</t>
        </is>
      </c>
      <c r="G6621" t="n">
        <v>250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2026-05-09</t>
        </is>
      </c>
      <c r="B6622" t="inlineStr">
        <is>
          <t>Sey Coffee</t>
        </is>
      </c>
      <c r="C6622" t="inlineStr">
        <is>
          <t>USA</t>
        </is>
      </c>
      <c r="D6622" t="inlineStr">
        <is>
          <t>2026 Karatu; AB Separation - Kenya</t>
        </is>
      </c>
      <c r="E6622" t="inlineStr">
        <is>
          <t>Unknown</t>
        </is>
      </c>
      <c r="F6622" t="inlineStr">
        <is>
          <t>Unknown</t>
        </is>
      </c>
      <c r="G6622" t="n">
        <v>250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2026-05-09</t>
        </is>
      </c>
      <c r="B6623" t="inlineStr">
        <is>
          <t>Sey Coffee</t>
        </is>
      </c>
      <c r="C6623" t="inlineStr">
        <is>
          <t>USA</t>
        </is>
      </c>
      <c r="D6623" t="inlineStr">
        <is>
          <t>2026 Dwight Aguilar Masias; Yellow Gesha* - Peru</t>
        </is>
      </c>
      <c r="E6623" t="inlineStr">
        <is>
          <t>Unknown</t>
        </is>
      </c>
      <c r="F6623" t="inlineStr">
        <is>
          <t>Unknown</t>
        </is>
      </c>
      <c r="G6623" t="n">
        <v>250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2026-05-09</t>
        </is>
      </c>
      <c r="B6624" t="inlineStr">
        <is>
          <t>Botz Coffee</t>
        </is>
      </c>
      <c r="C6624" t="inlineStr">
        <is>
          <t>USA</t>
        </is>
      </c>
      <c r="D6624" t="inlineStr">
        <is>
          <t>Calixto Quispe Mullisaca</t>
        </is>
      </c>
      <c r="E6624" t="inlineStr">
        <is>
          <t>Unknown</t>
        </is>
      </c>
      <c r="F6624" t="inlineStr">
        <is>
          <t>Unknown</t>
        </is>
      </c>
      <c r="G6624" t="n">
        <v>150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2026-05-09</t>
        </is>
      </c>
      <c r="B6625" t="inlineStr">
        <is>
          <t>Botz Coffee</t>
        </is>
      </c>
      <c r="C6625" t="inlineStr">
        <is>
          <t>USA</t>
        </is>
      </c>
      <c r="D6625" t="inlineStr">
        <is>
          <t>La Esperanza</t>
        </is>
      </c>
      <c r="E6625" t="inlineStr">
        <is>
          <t>Unknown</t>
        </is>
      </c>
      <c r="F6625" t="inlineStr">
        <is>
          <t>Unknown</t>
        </is>
      </c>
      <c r="G6625" t="n">
        <v>150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2026-05-09</t>
        </is>
      </c>
      <c r="B6626" t="inlineStr">
        <is>
          <t>Botz Coffee</t>
        </is>
      </c>
      <c r="C6626" t="inlineStr">
        <is>
          <t>USA</t>
        </is>
      </c>
      <c r="D6626" t="inlineStr">
        <is>
          <t>Moises Ccalla</t>
        </is>
      </c>
      <c r="E6626" t="inlineStr">
        <is>
          <t>Unknown</t>
        </is>
      </c>
      <c r="F6626" t="inlineStr">
        <is>
          <t>Unknown</t>
        </is>
      </c>
      <c r="G6626" t="n">
        <v>150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2026-05-09</t>
        </is>
      </c>
      <c r="B6627" t="inlineStr">
        <is>
          <t>Botz Coffee</t>
        </is>
      </c>
      <c r="C6627" t="inlineStr">
        <is>
          <t>USA</t>
        </is>
      </c>
      <c r="D6627" t="inlineStr">
        <is>
          <t>Mate Matiwos</t>
        </is>
      </c>
      <c r="E6627" t="inlineStr">
        <is>
          <t>Unknown</t>
        </is>
      </c>
      <c r="F6627" t="inlineStr">
        <is>
          <t>Unknown</t>
        </is>
      </c>
      <c r="G6627" t="n">
        <v>150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2026-05-09</t>
        </is>
      </c>
      <c r="B6628" t="inlineStr">
        <is>
          <t>Botz Coffee</t>
        </is>
      </c>
      <c r="C6628" t="inlineStr">
        <is>
          <t>USA</t>
        </is>
      </c>
      <c r="D6628" t="inlineStr">
        <is>
          <t>Nguisse Nare</t>
        </is>
      </c>
      <c r="E6628" t="inlineStr">
        <is>
          <t>Unknown</t>
        </is>
      </c>
      <c r="F6628" t="inlineStr">
        <is>
          <t>Unknown</t>
        </is>
      </c>
      <c r="G6628" t="n">
        <v>150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2026-05-09</t>
        </is>
      </c>
      <c r="B6629" t="inlineStr">
        <is>
          <t>Botz Coffee</t>
        </is>
      </c>
      <c r="C6629" t="inlineStr">
        <is>
          <t>USA</t>
        </is>
      </c>
      <c r="D6629" t="inlineStr">
        <is>
          <t>Bekele Kechara</t>
        </is>
      </c>
      <c r="E6629" t="inlineStr">
        <is>
          <t>Unknown</t>
        </is>
      </c>
      <c r="F6629" t="inlineStr">
        <is>
          <t>Unknown</t>
        </is>
      </c>
      <c r="G6629" t="n">
        <v>150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2026-05-09</t>
        </is>
      </c>
      <c r="B6630" t="inlineStr">
        <is>
          <t>Botz Coffee</t>
        </is>
      </c>
      <c r="C6630" t="inlineStr">
        <is>
          <t>USA</t>
        </is>
      </c>
      <c r="D6630" t="inlineStr">
        <is>
          <t>Mate Matiwos</t>
        </is>
      </c>
      <c r="E6630" t="inlineStr">
        <is>
          <t>Unknown</t>
        </is>
      </c>
      <c r="F6630" t="inlineStr">
        <is>
          <t>Unknown</t>
        </is>
      </c>
      <c r="G6630" t="n">
        <v>150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2026-05-09</t>
        </is>
      </c>
      <c r="B6631" t="inlineStr">
        <is>
          <t>Botz Coffee</t>
        </is>
      </c>
      <c r="C6631" t="inlineStr">
        <is>
          <t>USA</t>
        </is>
      </c>
      <c r="D6631" t="inlineStr">
        <is>
          <t>Duncan Lot 2004</t>
        </is>
      </c>
      <c r="E6631" t="inlineStr">
        <is>
          <t>Unknown</t>
        </is>
      </c>
      <c r="F6631" t="inlineStr">
        <is>
          <t>Unknown</t>
        </is>
      </c>
      <c r="G6631" t="n">
        <v>150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2026-05-09</t>
        </is>
      </c>
      <c r="B6632" t="inlineStr">
        <is>
          <t>Botz Coffee</t>
        </is>
      </c>
      <c r="C6632" t="inlineStr">
        <is>
          <t>USA</t>
        </is>
      </c>
      <c r="D6632" t="inlineStr">
        <is>
          <t>Finca El Espejo</t>
        </is>
      </c>
      <c r="E6632" t="inlineStr">
        <is>
          <t>Unknown</t>
        </is>
      </c>
      <c r="F6632" t="inlineStr">
        <is>
          <t>Unknown</t>
        </is>
      </c>
      <c r="G6632" t="n">
        <v>150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2026-05-09</t>
        </is>
      </c>
      <c r="B6633" t="inlineStr">
        <is>
          <t>Botz Coffee</t>
        </is>
      </c>
      <c r="C6633" t="inlineStr">
        <is>
          <t>USA</t>
        </is>
      </c>
      <c r="D6633" t="inlineStr">
        <is>
          <t>Chombi Plot</t>
        </is>
      </c>
      <c r="E6633" t="inlineStr">
        <is>
          <t>Unknown</t>
        </is>
      </c>
      <c r="F6633" t="inlineStr">
        <is>
          <t>Unknown</t>
        </is>
      </c>
      <c r="G6633" t="n">
        <v>150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2026-05-09</t>
        </is>
      </c>
      <c r="B6634" t="inlineStr">
        <is>
          <t>Botz Coffee</t>
        </is>
      </c>
      <c r="C6634" t="inlineStr">
        <is>
          <t>USA</t>
        </is>
      </c>
      <c r="D6634" t="inlineStr">
        <is>
          <t>Keramo</t>
        </is>
      </c>
      <c r="E6634" t="inlineStr">
        <is>
          <t>Unknown</t>
        </is>
      </c>
      <c r="F6634" t="inlineStr">
        <is>
          <t>Unknown</t>
        </is>
      </c>
      <c r="G6634" t="n">
        <v>150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2026-05-09</t>
        </is>
      </c>
      <c r="B6635" t="inlineStr">
        <is>
          <t>Botz Coffee</t>
        </is>
      </c>
      <c r="C6635" t="inlineStr">
        <is>
          <t>USA</t>
        </is>
      </c>
      <c r="D6635" t="inlineStr">
        <is>
          <t>Las Perlitas 3.0</t>
        </is>
      </c>
      <c r="E6635" t="inlineStr">
        <is>
          <t>Unknown</t>
        </is>
      </c>
      <c r="F6635" t="inlineStr">
        <is>
          <t>Unknown</t>
        </is>
      </c>
      <c r="G6635" t="n">
        <v>150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2026-05-09</t>
        </is>
      </c>
      <c r="B6636" t="inlineStr">
        <is>
          <t>Botz Coffee</t>
        </is>
      </c>
      <c r="C6636" t="inlineStr">
        <is>
          <t>USA</t>
        </is>
      </c>
      <c r="D6636" t="inlineStr">
        <is>
          <t>Tuke Yute</t>
        </is>
      </c>
      <c r="E6636" t="inlineStr">
        <is>
          <t>Unknown</t>
        </is>
      </c>
      <c r="F6636" t="inlineStr">
        <is>
          <t>Unknown</t>
        </is>
      </c>
      <c r="G6636" t="n">
        <v>150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2026-05-09</t>
        </is>
      </c>
      <c r="B6637" t="inlineStr">
        <is>
          <t>Botz Coffee</t>
        </is>
      </c>
      <c r="C6637" t="inlineStr">
        <is>
          <t>USA</t>
        </is>
      </c>
      <c r="D6637" t="inlineStr">
        <is>
          <t>Mariagracia Echeandia</t>
        </is>
      </c>
      <c r="E6637" t="inlineStr">
        <is>
          <t>Unknown</t>
        </is>
      </c>
      <c r="F6637" t="inlineStr">
        <is>
          <t>Unknown</t>
        </is>
      </c>
      <c r="G6637" t="n">
        <v>150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2026-05-09</t>
        </is>
      </c>
      <c r="B6638" t="inlineStr">
        <is>
          <t>Botz Coffee</t>
        </is>
      </c>
      <c r="C6638" t="inlineStr">
        <is>
          <t>USA</t>
        </is>
      </c>
      <c r="D6638" t="inlineStr">
        <is>
          <t>Finca Artemira</t>
        </is>
      </c>
      <c r="E6638" t="inlineStr">
        <is>
          <t>Unknown</t>
        </is>
      </c>
      <c r="F6638" t="inlineStr">
        <is>
          <t>Unknown</t>
        </is>
      </c>
      <c r="G6638" t="n">
        <v>150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2026-05-09</t>
        </is>
      </c>
      <c r="B6639" t="inlineStr">
        <is>
          <t>Botz Coffee</t>
        </is>
      </c>
      <c r="C6639" t="inlineStr">
        <is>
          <t>USA</t>
        </is>
      </c>
      <c r="D6639" t="inlineStr">
        <is>
          <t>Finca La Guaca</t>
        </is>
      </c>
      <c r="E6639" t="inlineStr">
        <is>
          <t>Unknown</t>
        </is>
      </c>
      <c r="F6639" t="inlineStr">
        <is>
          <t>Unknown</t>
        </is>
      </c>
      <c r="G6639" t="n">
        <v>150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2026-05-09</t>
        </is>
      </c>
      <c r="B6640" t="inlineStr">
        <is>
          <t>Botz Coffee</t>
        </is>
      </c>
      <c r="C6640" t="inlineStr">
        <is>
          <t>USA</t>
        </is>
      </c>
      <c r="D6640" t="inlineStr">
        <is>
          <t>La Llanada</t>
        </is>
      </c>
      <c r="E6640" t="inlineStr">
        <is>
          <t>Unknown</t>
        </is>
      </c>
      <c r="F6640" t="inlineStr">
        <is>
          <t>Unknown</t>
        </is>
      </c>
      <c r="G6640" t="n">
        <v>150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2026-05-09</t>
        </is>
      </c>
      <c r="B6641" t="inlineStr">
        <is>
          <t>Botz Coffee</t>
        </is>
      </c>
      <c r="C6641" t="inlineStr">
        <is>
          <t>USA</t>
        </is>
      </c>
      <c r="D6641" t="inlineStr">
        <is>
          <t>El Sol</t>
        </is>
      </c>
      <c r="E6641" t="inlineStr">
        <is>
          <t>Unknown</t>
        </is>
      </c>
      <c r="F6641" t="inlineStr">
        <is>
          <t>Unknown</t>
        </is>
      </c>
      <c r="G6641" t="n">
        <v>150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2026-05-09</t>
        </is>
      </c>
      <c r="B6642" t="inlineStr">
        <is>
          <t>Botz Coffee</t>
        </is>
      </c>
      <c r="C6642" t="inlineStr">
        <is>
          <t>USA</t>
        </is>
      </c>
      <c r="D6642" t="inlineStr">
        <is>
          <t>La Pradera</t>
        </is>
      </c>
      <c r="E6642" t="inlineStr">
        <is>
          <t>Unknown</t>
        </is>
      </c>
      <c r="F6642" t="inlineStr">
        <is>
          <t>Unknown</t>
        </is>
      </c>
      <c r="G6642" t="n">
        <v>150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2026-05-09</t>
        </is>
      </c>
      <c r="B6643" t="inlineStr">
        <is>
          <t>Botz Coffee</t>
        </is>
      </c>
      <c r="C6643" t="inlineStr">
        <is>
          <t>USA</t>
        </is>
      </c>
      <c r="D6643" t="inlineStr">
        <is>
          <t>Aristóbulo Rayo</t>
        </is>
      </c>
      <c r="E6643" t="inlineStr">
        <is>
          <t>Unknown</t>
        </is>
      </c>
      <c r="F6643" t="inlineStr">
        <is>
          <t>Unknown</t>
        </is>
      </c>
      <c r="G6643" t="n">
        <v>150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2026-05-09</t>
        </is>
      </c>
      <c r="B6644" t="inlineStr">
        <is>
          <t>Botz Coffee</t>
        </is>
      </c>
      <c r="C6644" t="inlineStr">
        <is>
          <t>USA</t>
        </is>
      </c>
      <c r="D6644" t="inlineStr">
        <is>
          <t>Brayan Joven</t>
        </is>
      </c>
      <c r="E6644" t="inlineStr">
        <is>
          <t>Unknown</t>
        </is>
      </c>
      <c r="F6644" t="inlineStr">
        <is>
          <t>Unknown</t>
        </is>
      </c>
      <c r="G6644" t="n">
        <v>150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2026-05-09</t>
        </is>
      </c>
      <c r="B6645" t="inlineStr">
        <is>
          <t>Botz Coffee</t>
        </is>
      </c>
      <c r="C6645" t="inlineStr">
        <is>
          <t>USA</t>
        </is>
      </c>
      <c r="D6645" t="inlineStr">
        <is>
          <t>La Esmeralda</t>
        </is>
      </c>
      <c r="E6645" t="inlineStr">
        <is>
          <t>Unknown</t>
        </is>
      </c>
      <c r="F6645" t="inlineStr">
        <is>
          <t>Unknown</t>
        </is>
      </c>
      <c r="G6645" t="n">
        <v>150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2026-05-09</t>
        </is>
      </c>
      <c r="B6646" t="inlineStr">
        <is>
          <t>Botz Coffee</t>
        </is>
      </c>
      <c r="C6646" t="inlineStr">
        <is>
          <t>USA</t>
        </is>
      </c>
      <c r="D6646" t="inlineStr">
        <is>
          <t>La Concepcion</t>
        </is>
      </c>
      <c r="E6646" t="inlineStr">
        <is>
          <t>Unknown</t>
        </is>
      </c>
      <c r="F6646" t="inlineStr">
        <is>
          <t>Unknown</t>
        </is>
      </c>
      <c r="G6646" t="n">
        <v>150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2026-05-09</t>
        </is>
      </c>
      <c r="B6647" t="inlineStr">
        <is>
          <t>Botz Coffee</t>
        </is>
      </c>
      <c r="C6647" t="inlineStr">
        <is>
          <t>USA</t>
        </is>
      </c>
      <c r="D6647" t="inlineStr">
        <is>
          <t>Bochessa</t>
        </is>
      </c>
      <c r="E6647" t="inlineStr">
        <is>
          <t>Unknown</t>
        </is>
      </c>
      <c r="F6647" t="inlineStr">
        <is>
          <t>Unknown</t>
        </is>
      </c>
      <c r="G6647" t="n">
        <v>150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2026-05-09</t>
        </is>
      </c>
      <c r="B6648" t="inlineStr">
        <is>
          <t>Botz Coffee</t>
        </is>
      </c>
      <c r="C6648" t="inlineStr">
        <is>
          <t>USA</t>
        </is>
      </c>
      <c r="D6648" t="inlineStr">
        <is>
          <t>Marimira</t>
        </is>
      </c>
      <c r="E6648" t="inlineStr">
        <is>
          <t>Unknown</t>
        </is>
      </c>
      <c r="F6648" t="inlineStr">
        <is>
          <t>Unknown</t>
        </is>
      </c>
      <c r="G6648" t="n">
        <v>150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2026-05-09</t>
        </is>
      </c>
      <c r="B6649" t="inlineStr">
        <is>
          <t>Botz Coffee</t>
        </is>
      </c>
      <c r="C6649" t="inlineStr">
        <is>
          <t>USA</t>
        </is>
      </c>
      <c r="D6649" t="inlineStr">
        <is>
          <t>Pedro Garcia</t>
        </is>
      </c>
      <c r="E6649" t="inlineStr">
        <is>
          <t>Unknown</t>
        </is>
      </c>
      <c r="F6649" t="inlineStr">
        <is>
          <t>Unknown</t>
        </is>
      </c>
      <c r="G6649" t="n">
        <v>150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2026-05-09</t>
        </is>
      </c>
      <c r="B6650" t="inlineStr">
        <is>
          <t>Botz Coffee</t>
        </is>
      </c>
      <c r="C6650" t="inlineStr">
        <is>
          <t>USA</t>
        </is>
      </c>
      <c r="D6650" t="inlineStr">
        <is>
          <t>Fredesvinda Estela</t>
        </is>
      </c>
      <c r="E6650" t="inlineStr">
        <is>
          <t>Unknown</t>
        </is>
      </c>
      <c r="F6650" t="inlineStr">
        <is>
          <t>Unknown</t>
        </is>
      </c>
      <c r="G6650" t="n">
        <v>150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2026-05-09</t>
        </is>
      </c>
      <c r="B6651" t="inlineStr">
        <is>
          <t>Botz Coffee</t>
        </is>
      </c>
      <c r="C6651" t="inlineStr">
        <is>
          <t>USA</t>
        </is>
      </c>
      <c r="D6651" t="inlineStr">
        <is>
          <t>Hugo Gonzalez</t>
        </is>
      </c>
      <c r="E6651" t="inlineStr">
        <is>
          <t>Unknown</t>
        </is>
      </c>
      <c r="F6651" t="inlineStr">
        <is>
          <t>Unknown</t>
        </is>
      </c>
      <c r="G6651" t="n">
        <v>150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2026-05-09</t>
        </is>
      </c>
      <c r="B6652" t="inlineStr">
        <is>
          <t>Botz Coffee</t>
        </is>
      </c>
      <c r="C6652" t="inlineStr">
        <is>
          <t>USA</t>
        </is>
      </c>
      <c r="D6652" t="inlineStr">
        <is>
          <t>German Ortiz</t>
        </is>
      </c>
      <c r="E6652" t="inlineStr">
        <is>
          <t>Unknown</t>
        </is>
      </c>
      <c r="F6652" t="inlineStr">
        <is>
          <t>Unknown</t>
        </is>
      </c>
      <c r="G6652" t="n">
        <v>150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2026-05-09</t>
        </is>
      </c>
      <c r="B6653" t="inlineStr">
        <is>
          <t>Botz Coffee</t>
        </is>
      </c>
      <c r="C6653" t="inlineStr">
        <is>
          <t>USA</t>
        </is>
      </c>
      <c r="D6653" t="inlineStr">
        <is>
          <t>Las Afiladeras</t>
        </is>
      </c>
      <c r="E6653" t="inlineStr">
        <is>
          <t>Unknown</t>
        </is>
      </c>
      <c r="F6653" t="inlineStr">
        <is>
          <t>Unknown</t>
        </is>
      </c>
      <c r="G6653" t="n">
        <v>150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2026-05-08</t>
        </is>
      </c>
      <c r="B6654" t="inlineStr">
        <is>
          <t>Hydrangea Coffee</t>
        </is>
      </c>
      <c r="C6654" t="inlineStr">
        <is>
          <t>USA</t>
        </is>
      </c>
      <c r="D6654" t="inlineStr">
        <is>
          <t>[Rested] CastilloThermal Shock DecafFinca El Paraiso</t>
        </is>
      </c>
      <c r="E6654" t="inlineStr">
        <is>
          <t>Unknown</t>
        </is>
      </c>
      <c r="F6654" t="inlineStr">
        <is>
          <t>Unknown</t>
        </is>
      </c>
      <c r="G6654" t="n">
        <v>114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2026-05-08</t>
        </is>
      </c>
      <c r="B6655" t="inlineStr">
        <is>
          <t>Hydrangea Coffee</t>
        </is>
      </c>
      <c r="C6655" t="inlineStr">
        <is>
          <t>USA</t>
        </is>
      </c>
      <c r="D6655" t="inlineStr">
        <is>
          <t>[Rested] GeshaNaturalAbu Coffee, GN‑3170</t>
        </is>
      </c>
      <c r="E6655" t="inlineStr">
        <is>
          <t>Unknown</t>
        </is>
      </c>
      <c r="F6655" t="inlineStr">
        <is>
          <t>Unknown</t>
        </is>
      </c>
      <c r="G6655" t="n">
        <v>114</v>
      </c>
      <c r="H6655" t="n">
        <v>381.6</v>
      </c>
      <c r="J6655" t="inlineStr">
        <is>
          <t>Yes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2026-05-08</t>
        </is>
      </c>
      <c r="B6656" t="inlineStr">
        <is>
          <t>Hydrangea Coffee</t>
        </is>
      </c>
      <c r="C6656" t="inlineStr">
        <is>
          <t>USA</t>
        </is>
      </c>
      <c r="D6656" t="inlineStr">
        <is>
          <t>GeshaSalma BermudezFinca El Paraiso</t>
        </is>
      </c>
      <c r="E6656" t="inlineStr">
        <is>
          <t>Unknown</t>
        </is>
      </c>
      <c r="F6656" t="inlineStr">
        <is>
          <t>Unknown</t>
        </is>
      </c>
      <c r="G6656" t="n">
        <v>114</v>
      </c>
      <c r="H6656" t="n">
        <v>201.6</v>
      </c>
      <c r="J6656" t="inlineStr">
        <is>
          <t>Yes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2026-05-08</t>
        </is>
      </c>
      <c r="B6657" t="inlineStr">
        <is>
          <t>Hydrangea Coffee</t>
        </is>
      </c>
      <c r="C6657" t="inlineStr">
        <is>
          <t>USA</t>
        </is>
      </c>
      <c r="D6657" t="inlineStr">
        <is>
          <t>[Rested] GeshaNatural Lot 909Janson</t>
        </is>
      </c>
      <c r="E6657" t="inlineStr">
        <is>
          <t>Unknown</t>
        </is>
      </c>
      <c r="F6657" t="inlineStr">
        <is>
          <t>Unknown</t>
        </is>
      </c>
      <c r="G6657" t="n">
        <v>114</v>
      </c>
      <c r="H6657" t="n">
        <v>252</v>
      </c>
      <c r="J6657" t="inlineStr">
        <is>
          <t>Yes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2026-05-08</t>
        </is>
      </c>
      <c r="B6658" t="inlineStr">
        <is>
          <t>Hydrangea Coffee</t>
        </is>
      </c>
      <c r="C6658" t="inlineStr">
        <is>
          <t>USA</t>
        </is>
      </c>
      <c r="D6658" t="inlineStr">
        <is>
          <t>MaracaturraWashedFinca El Socorro</t>
        </is>
      </c>
      <c r="E6658" t="inlineStr">
        <is>
          <t>Unknown</t>
        </is>
      </c>
      <c r="F6658" t="inlineStr">
        <is>
          <t>Unknown</t>
        </is>
      </c>
      <c r="G6658" t="n">
        <v>114</v>
      </c>
      <c r="H6658" t="n">
        <v>129.6</v>
      </c>
      <c r="J6658" t="inlineStr">
        <is>
          <t>Yes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2026-05-08</t>
        </is>
      </c>
      <c r="B6659" t="inlineStr">
        <is>
          <t>Hydrangea Coffee</t>
        </is>
      </c>
      <c r="C6659" t="inlineStr">
        <is>
          <t>USA</t>
        </is>
      </c>
      <c r="D6659" t="inlineStr">
        <is>
          <t>CatimorAnaerobic Yeast WashedYi Nian Yi Su Collective</t>
        </is>
      </c>
      <c r="E6659" t="inlineStr">
        <is>
          <t>Unknown</t>
        </is>
      </c>
      <c r="F6659" t="inlineStr">
        <is>
          <t>Unknown</t>
        </is>
      </c>
      <c r="G6659" t="n">
        <v>114</v>
      </c>
      <c r="H6659" t="n">
        <v>129.6</v>
      </c>
      <c r="J6659" t="inlineStr">
        <is>
          <t>Yes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2026-05-08</t>
        </is>
      </c>
      <c r="B6660" t="inlineStr">
        <is>
          <t>Hydrangea Coffee</t>
        </is>
      </c>
      <c r="C6660" t="inlineStr">
        <is>
          <t>USA</t>
        </is>
      </c>
      <c r="D6660" t="inlineStr">
        <is>
          <t>[Rested] Typica MejoradoNaturalHacienda La Papaya, Yunguilla Farm</t>
        </is>
      </c>
      <c r="E6660" t="inlineStr">
        <is>
          <t>Unknown</t>
        </is>
      </c>
      <c r="F6660" t="inlineStr">
        <is>
          <t>Unknown</t>
        </is>
      </c>
      <c r="G6660" t="n">
        <v>114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2026-05-08</t>
        </is>
      </c>
      <c r="B6661" t="inlineStr">
        <is>
          <t>Hydrangea Coffee</t>
        </is>
      </c>
      <c r="C6661" t="inlineStr">
        <is>
          <t>USA</t>
        </is>
      </c>
      <c r="D6661" t="inlineStr">
        <is>
          <t>[Rested] GeshaSalma BermudezFinca El Paraiso</t>
        </is>
      </c>
      <c r="E6661" t="inlineStr">
        <is>
          <t>Unknown</t>
        </is>
      </c>
      <c r="F6661" t="inlineStr">
        <is>
          <t>Unknown</t>
        </is>
      </c>
      <c r="G6661" t="n">
        <v>114</v>
      </c>
      <c r="H6661" t="n">
        <v>161.28</v>
      </c>
      <c r="J6661" t="inlineStr">
        <is>
          <t>Yes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2026-05-08</t>
        </is>
      </c>
      <c r="B6662" t="inlineStr">
        <is>
          <t>Hydrangea Coffee</t>
        </is>
      </c>
      <c r="C6662" t="inlineStr">
        <is>
          <t>USA</t>
        </is>
      </c>
      <c r="D6662" t="inlineStr">
        <is>
          <t>[Rested] LandraceWashedTagel Alemayehu</t>
        </is>
      </c>
      <c r="E6662" t="inlineStr">
        <is>
          <t>Unknown</t>
        </is>
      </c>
      <c r="F6662" t="inlineStr">
        <is>
          <t>Unknown</t>
        </is>
      </c>
      <c r="G6662" t="n">
        <v>114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2026-05-08</t>
        </is>
      </c>
      <c r="B6663" t="inlineStr">
        <is>
          <t>Hydrangea Coffee</t>
        </is>
      </c>
      <c r="C6663" t="inlineStr">
        <is>
          <t>USA</t>
        </is>
      </c>
      <c r="D6663" t="inlineStr">
        <is>
          <t>[Rested] Typica MejoradoWashedHacienda La Papaya</t>
        </is>
      </c>
      <c r="E6663" t="inlineStr">
        <is>
          <t>Unknown</t>
        </is>
      </c>
      <c r="F6663" t="inlineStr">
        <is>
          <t>Unknown</t>
        </is>
      </c>
      <c r="G6663" t="n">
        <v>114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2026-05-08</t>
        </is>
      </c>
      <c r="B6664" t="inlineStr">
        <is>
          <t>Hydrangea Coffee</t>
        </is>
      </c>
      <c r="C6664" t="inlineStr">
        <is>
          <t>USA</t>
        </is>
      </c>
      <c r="D6664" t="inlineStr">
        <is>
          <t>GeshaNaturalFinca Inmaculada</t>
        </is>
      </c>
      <c r="E6664" t="inlineStr">
        <is>
          <t>Unknown</t>
        </is>
      </c>
      <c r="F6664" t="inlineStr">
        <is>
          <t>Unknown</t>
        </is>
      </c>
      <c r="G6664" t="n">
        <v>114</v>
      </c>
      <c r="H6664" t="n">
        <v>273.6</v>
      </c>
      <c r="J6664" t="inlineStr">
        <is>
          <t>Yes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2026-05-08</t>
        </is>
      </c>
      <c r="B6665" t="inlineStr">
        <is>
          <t>Hydrangea Coffee</t>
        </is>
      </c>
      <c r="C6665" t="inlineStr">
        <is>
          <t>USA</t>
        </is>
      </c>
      <c r="D6665" t="inlineStr">
        <is>
          <t>[Rested] CastilloLycheeFinca El Paraiso</t>
        </is>
      </c>
      <c r="E6665" t="inlineStr">
        <is>
          <t>Unknown</t>
        </is>
      </c>
      <c r="F6665" t="inlineStr">
        <is>
          <t>Unknown</t>
        </is>
      </c>
      <c r="G6665" t="n">
        <v>114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2026-05-08</t>
        </is>
      </c>
      <c r="B6666" t="inlineStr">
        <is>
          <t>Hydrangea Coffee</t>
        </is>
      </c>
      <c r="C6666" t="inlineStr">
        <is>
          <t>USA</t>
        </is>
      </c>
      <c r="D6666" t="inlineStr">
        <is>
          <t>[Rested] GeshaWashedFinca Nuguo, Lot 892 NWS</t>
        </is>
      </c>
      <c r="E6666" t="inlineStr">
        <is>
          <t>Unknown</t>
        </is>
      </c>
      <c r="F6666" t="inlineStr">
        <is>
          <t>Unknown</t>
        </is>
      </c>
      <c r="G6666" t="n">
        <v>114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2026-05-08</t>
        </is>
      </c>
      <c r="B6667" t="inlineStr">
        <is>
          <t>Hydrangea Coffee</t>
        </is>
      </c>
      <c r="C6667" t="inlineStr">
        <is>
          <t>USA</t>
        </is>
      </c>
      <c r="D6667" t="inlineStr">
        <is>
          <t>GeshaSemi WashedRafael Velasco</t>
        </is>
      </c>
      <c r="E6667" t="inlineStr">
        <is>
          <t>Unknown</t>
        </is>
      </c>
      <c r="F6667" t="inlineStr">
        <is>
          <t>Unknown</t>
        </is>
      </c>
      <c r="G6667" t="n">
        <v>114</v>
      </c>
      <c r="H6667" t="n">
        <v>144</v>
      </c>
      <c r="J6667" t="inlineStr">
        <is>
          <t>Yes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2026-05-08</t>
        </is>
      </c>
      <c r="B6668" t="inlineStr">
        <is>
          <t>Hydrangea Coffee</t>
        </is>
      </c>
      <c r="C6668" t="inlineStr">
        <is>
          <t>USA</t>
        </is>
      </c>
      <c r="D6668" t="inlineStr">
        <is>
          <t>Typica MejoradoYeast Inoculated WashedHacienda La Papaya, Yacuri Farm</t>
        </is>
      </c>
      <c r="E6668" t="inlineStr">
        <is>
          <t>Unknown</t>
        </is>
      </c>
      <c r="F6668" t="inlineStr">
        <is>
          <t>Unknown</t>
        </is>
      </c>
      <c r="G6668" t="n">
        <v>114</v>
      </c>
      <c r="H6668" t="n">
        <v>133.2</v>
      </c>
      <c r="J6668" t="inlineStr">
        <is>
          <t>Yes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2026-05-08</t>
        </is>
      </c>
      <c r="B6669" t="inlineStr">
        <is>
          <t>Hydrangea Coffee</t>
        </is>
      </c>
      <c r="C6669" t="inlineStr">
        <is>
          <t>USA</t>
        </is>
      </c>
      <c r="D6669" t="inlineStr">
        <is>
          <t>GeshaNaturalHacienda La Papaya</t>
        </is>
      </c>
      <c r="E6669" t="inlineStr">
        <is>
          <t>Unknown</t>
        </is>
      </c>
      <c r="F6669" t="inlineStr">
        <is>
          <t>Unknown</t>
        </is>
      </c>
      <c r="G6669" t="n">
        <v>114</v>
      </c>
      <c r="H6669" t="n">
        <v>201.6</v>
      </c>
      <c r="J6669" t="inlineStr">
        <is>
          <t>Yes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2026-05-08</t>
        </is>
      </c>
      <c r="B6670" t="inlineStr">
        <is>
          <t>Hydrangea Coffee</t>
        </is>
      </c>
      <c r="C6670" t="inlineStr">
        <is>
          <t>USA</t>
        </is>
      </c>
      <c r="D6670" t="inlineStr">
        <is>
          <t>[Rested] CastilloStrawberry WashedSanta Monica</t>
        </is>
      </c>
      <c r="E6670" t="inlineStr">
        <is>
          <t>Unknown</t>
        </is>
      </c>
      <c r="F6670" t="inlineStr">
        <is>
          <t>Unknown</t>
        </is>
      </c>
      <c r="G6670" t="n">
        <v>114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2026-05-08</t>
        </is>
      </c>
      <c r="B6671" t="inlineStr">
        <is>
          <t>Hydrangea Coffee</t>
        </is>
      </c>
      <c r="C6671" t="inlineStr">
        <is>
          <t>USA</t>
        </is>
      </c>
      <c r="D6671" t="inlineStr">
        <is>
          <t>Roaster's Choice Subscription</t>
        </is>
      </c>
      <c r="E6671" t="inlineStr">
        <is>
          <t>Unknown</t>
        </is>
      </c>
      <c r="F6671" t="inlineStr">
        <is>
          <t>Unknown</t>
        </is>
      </c>
      <c r="G6671" t="n">
        <v>114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2026-05-08</t>
        </is>
      </c>
      <c r="B6672" t="inlineStr">
        <is>
          <t>Hydrangea Coffee</t>
        </is>
      </c>
      <c r="C6672" t="inlineStr">
        <is>
          <t>USA</t>
        </is>
      </c>
      <c r="D6672" t="inlineStr">
        <is>
          <t>[Rested] SL28WashedJardines del Eden</t>
        </is>
      </c>
      <c r="E6672" t="inlineStr">
        <is>
          <t>Unknown</t>
        </is>
      </c>
      <c r="F6672" t="inlineStr">
        <is>
          <t>Unknown</t>
        </is>
      </c>
      <c r="G6672" t="n">
        <v>114</v>
      </c>
      <c r="H6672" t="n">
        <v>212.4</v>
      </c>
      <c r="J6672" t="inlineStr">
        <is>
          <t>Yes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2026-05-08</t>
        </is>
      </c>
      <c r="B6673" t="inlineStr">
        <is>
          <t>Hydrangea Coffee</t>
        </is>
      </c>
      <c r="C6673" t="inlineStr">
        <is>
          <t>USA</t>
        </is>
      </c>
      <c r="D6673" t="inlineStr">
        <is>
          <t>[Rested] GeshaWashedAbu Coffee, GW‑3210</t>
        </is>
      </c>
      <c r="E6673" t="inlineStr">
        <is>
          <t>Unknown</t>
        </is>
      </c>
      <c r="F6673" t="inlineStr">
        <is>
          <t>Unknown</t>
        </is>
      </c>
      <c r="G6673" t="n">
        <v>114</v>
      </c>
      <c r="H6673" t="n">
        <v>367.2</v>
      </c>
      <c r="J6673" t="inlineStr">
        <is>
          <t>Yes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2026-05-08</t>
        </is>
      </c>
      <c r="B6674" t="inlineStr">
        <is>
          <t>Hydrangea Coffee</t>
        </is>
      </c>
      <c r="C6674" t="inlineStr">
        <is>
          <t>USA</t>
        </is>
      </c>
      <c r="D6674" t="inlineStr">
        <is>
          <t>LandraceWashedGetachew Zeleke</t>
        </is>
      </c>
      <c r="E6674" t="inlineStr">
        <is>
          <t>Unknown</t>
        </is>
      </c>
      <c r="F6674" t="inlineStr">
        <is>
          <t>Unknown</t>
        </is>
      </c>
      <c r="G6674" t="n">
        <v>114</v>
      </c>
      <c r="H6674" t="n">
        <v>126</v>
      </c>
      <c r="J6674" t="inlineStr">
        <is>
          <t>Yes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2026-05-08</t>
        </is>
      </c>
      <c r="B6675" t="inlineStr">
        <is>
          <t>Hydrangea Coffee</t>
        </is>
      </c>
      <c r="C6675" t="inlineStr">
        <is>
          <t>USA</t>
        </is>
      </c>
      <c r="D6675" t="inlineStr">
        <is>
          <t>[Rested] GeshaSemi WashedRafael Velasco</t>
        </is>
      </c>
      <c r="E6675" t="inlineStr">
        <is>
          <t>Unknown</t>
        </is>
      </c>
      <c r="F6675" t="inlineStr">
        <is>
          <t>Unknown</t>
        </is>
      </c>
      <c r="G6675" t="n">
        <v>114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2026-05-08</t>
        </is>
      </c>
      <c r="B6676" t="inlineStr">
        <is>
          <t>Hydrangea Coffee</t>
        </is>
      </c>
      <c r="C6676" t="inlineStr">
        <is>
          <t>USA</t>
        </is>
      </c>
      <c r="D6676" t="inlineStr">
        <is>
          <t>[Rested] LandraceWashedHabtamu Fekadu Aga, Chelbesa Outgrowers</t>
        </is>
      </c>
      <c r="E6676" t="inlineStr">
        <is>
          <t>Unknown</t>
        </is>
      </c>
      <c r="F6676" t="inlineStr">
        <is>
          <t>Unknown</t>
        </is>
      </c>
      <c r="G6676" t="n">
        <v>114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2026-05-08</t>
        </is>
      </c>
      <c r="B6677" t="inlineStr">
        <is>
          <t>Hydrangea Coffee</t>
        </is>
      </c>
      <c r="C6677" t="inlineStr">
        <is>
          <t>USA</t>
        </is>
      </c>
      <c r="D6677" t="inlineStr">
        <is>
          <t>Pink Bourbon + GeshaWashedFinca Los Capachos</t>
        </is>
      </c>
      <c r="E6677" t="inlineStr">
        <is>
          <t>Unknown</t>
        </is>
      </c>
      <c r="F6677" t="inlineStr">
        <is>
          <t>Unknown</t>
        </is>
      </c>
      <c r="G6677" t="n">
        <v>114</v>
      </c>
      <c r="H6677" t="n">
        <v>151.2</v>
      </c>
      <c r="J6677" t="inlineStr">
        <is>
          <t>Yes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2026-05-08</t>
        </is>
      </c>
      <c r="B6678" t="inlineStr">
        <is>
          <t>Hydrangea Coffee</t>
        </is>
      </c>
      <c r="C6678" t="inlineStr">
        <is>
          <t>USA</t>
        </is>
      </c>
      <c r="D6678" t="inlineStr">
        <is>
          <t>GeshaLetty BermudezFinca El Paraiso</t>
        </is>
      </c>
      <c r="E6678" t="inlineStr">
        <is>
          <t>Unknown</t>
        </is>
      </c>
      <c r="F6678" t="inlineStr">
        <is>
          <t>Unknown</t>
        </is>
      </c>
      <c r="G6678" t="n">
        <v>114</v>
      </c>
      <c r="H6678" t="n">
        <v>208.8</v>
      </c>
      <c r="J6678" t="inlineStr">
        <is>
          <t>Yes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2026-05-08</t>
        </is>
      </c>
      <c r="B6679" t="inlineStr">
        <is>
          <t>Hydrangea Coffee</t>
        </is>
      </c>
      <c r="C6679" t="inlineStr">
        <is>
          <t>USA</t>
        </is>
      </c>
      <c r="D6679" t="inlineStr">
        <is>
          <t>Purple CaturraPineapple WashedFinca Monteblanco</t>
        </is>
      </c>
      <c r="E6679" t="inlineStr">
        <is>
          <t>Unknown</t>
        </is>
      </c>
      <c r="F6679" t="inlineStr">
        <is>
          <t>Unknown</t>
        </is>
      </c>
      <c r="G6679" t="n">
        <v>114</v>
      </c>
      <c r="H6679" t="n">
        <v>122.4</v>
      </c>
      <c r="J6679" t="inlineStr">
        <is>
          <t>Yes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2026-05-08</t>
        </is>
      </c>
      <c r="B6680" t="inlineStr">
        <is>
          <t>Hydrangea Coffee</t>
        </is>
      </c>
      <c r="C6680" t="inlineStr">
        <is>
          <t>USA</t>
        </is>
      </c>
      <c r="D6680" t="inlineStr">
        <is>
          <t>[Rested] Pink Bourbon + GeshaWashedFinca Los Capachos</t>
        </is>
      </c>
      <c r="E6680" t="inlineStr">
        <is>
          <t>Unknown</t>
        </is>
      </c>
      <c r="F6680" t="inlineStr">
        <is>
          <t>Unknown</t>
        </is>
      </c>
      <c r="G6680" t="n">
        <v>114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2026-05-08</t>
        </is>
      </c>
      <c r="B6681" t="inlineStr">
        <is>
          <t>Hydrangea Coffee</t>
        </is>
      </c>
      <c r="C6681" t="inlineStr">
        <is>
          <t>USA</t>
        </is>
      </c>
      <c r="D6681" t="inlineStr">
        <is>
          <t>[Rested] GeshaNaturalFinca Inmaculada</t>
        </is>
      </c>
      <c r="E6681" t="inlineStr">
        <is>
          <t>Unknown</t>
        </is>
      </c>
      <c r="F6681" t="inlineStr">
        <is>
          <t>Unknown</t>
        </is>
      </c>
      <c r="G6681" t="n">
        <v>114</v>
      </c>
      <c r="H6681" t="n">
        <v>273.6</v>
      </c>
      <c r="J6681" t="inlineStr">
        <is>
          <t>Yes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2026-05-08</t>
        </is>
      </c>
      <c r="B6682" t="inlineStr">
        <is>
          <t>Hydrangea Coffee</t>
        </is>
      </c>
      <c r="C6682" t="inlineStr">
        <is>
          <t>USA</t>
        </is>
      </c>
      <c r="D6682" t="inlineStr">
        <is>
          <t>[Rested] Typica MejoradoYeast Inoculated WashedHacienda La Papaya, Yacuri Farm</t>
        </is>
      </c>
      <c r="E6682" t="inlineStr">
        <is>
          <t>Unknown</t>
        </is>
      </c>
      <c r="F6682" t="inlineStr">
        <is>
          <t>Unknown</t>
        </is>
      </c>
      <c r="G6682" t="n">
        <v>114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2026-05-08</t>
        </is>
      </c>
      <c r="B6683" t="inlineStr">
        <is>
          <t>Hydrangea Coffee</t>
        </is>
      </c>
      <c r="C6683" t="inlineStr">
        <is>
          <t>USA</t>
        </is>
      </c>
      <c r="D6683" t="inlineStr">
        <is>
          <t>Pink BourbonPeachFinca El Paraiso</t>
        </is>
      </c>
      <c r="E6683" t="inlineStr">
        <is>
          <t>Unknown</t>
        </is>
      </c>
      <c r="F6683" t="inlineStr">
        <is>
          <t>Unknown</t>
        </is>
      </c>
      <c r="G6683" t="n">
        <v>114</v>
      </c>
      <c r="H6683" t="n">
        <v>151.2</v>
      </c>
      <c r="J6683" t="inlineStr">
        <is>
          <t>Yes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2026-05-08</t>
        </is>
      </c>
      <c r="B6684" t="inlineStr">
        <is>
          <t>Hydrangea Coffee</t>
        </is>
      </c>
      <c r="C6684" t="inlineStr">
        <is>
          <t>USA</t>
        </is>
      </c>
      <c r="D6684" t="inlineStr">
        <is>
          <t>GeshaFirestone WashedAuromar</t>
        </is>
      </c>
      <c r="E6684" t="inlineStr">
        <is>
          <t>Unknown</t>
        </is>
      </c>
      <c r="F6684" t="inlineStr">
        <is>
          <t>Unknown</t>
        </is>
      </c>
      <c r="G6684" t="n">
        <v>114</v>
      </c>
      <c r="H6684" t="n">
        <v>252</v>
      </c>
      <c r="J6684" t="inlineStr">
        <is>
          <t>Yes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2026-05-08</t>
        </is>
      </c>
      <c r="B6685" t="inlineStr">
        <is>
          <t>Hydrangea Coffee</t>
        </is>
      </c>
      <c r="C6685" t="inlineStr">
        <is>
          <t>USA</t>
        </is>
      </c>
      <c r="D6685" t="inlineStr">
        <is>
          <t>[Rested] LaurinaYeast Inoculated WashedSlient Springs Farm, FRINJ Coffee</t>
        </is>
      </c>
      <c r="E6685" t="inlineStr">
        <is>
          <t>Unknown</t>
        </is>
      </c>
      <c r="F6685" t="inlineStr">
        <is>
          <t>Unknown</t>
        </is>
      </c>
      <c r="G6685" t="n">
        <v>114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2026-05-08</t>
        </is>
      </c>
      <c r="B6686" t="inlineStr">
        <is>
          <t>Hydrangea Coffee</t>
        </is>
      </c>
      <c r="C6686" t="inlineStr">
        <is>
          <t>USA</t>
        </is>
      </c>
      <c r="D6686" t="inlineStr">
        <is>
          <t>[Rested] Caturra, BourbonNectar Citrullus WashedMonteblanco</t>
        </is>
      </c>
      <c r="E6686" t="inlineStr">
        <is>
          <t>Unknown</t>
        </is>
      </c>
      <c r="F6686" t="inlineStr">
        <is>
          <t>Unknown</t>
        </is>
      </c>
      <c r="G6686" t="n">
        <v>114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2026-05-08</t>
        </is>
      </c>
      <c r="B6687" t="inlineStr">
        <is>
          <t>Hydrangea Coffee</t>
        </is>
      </c>
      <c r="C6687" t="inlineStr">
        <is>
          <t>USA</t>
        </is>
      </c>
      <c r="D6687" t="inlineStr">
        <is>
          <t>[Rested] GeshaWashedCondor Ridge Ranch, FRINJ Coffee</t>
        </is>
      </c>
      <c r="E6687" t="inlineStr">
        <is>
          <t>Unknown</t>
        </is>
      </c>
      <c r="F6687" t="inlineStr">
        <is>
          <t>Unknown</t>
        </is>
      </c>
      <c r="G6687" t="n">
        <v>114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2026-05-08</t>
        </is>
      </c>
      <c r="B6688" t="inlineStr">
        <is>
          <t>Hydrangea Coffee</t>
        </is>
      </c>
      <c r="C6688" t="inlineStr">
        <is>
          <t>USA</t>
        </is>
      </c>
      <c r="D6688" t="inlineStr">
        <is>
          <t>Typica MejoradoNaturalHacienda La Papaya, Yunguilla Farm</t>
        </is>
      </c>
      <c r="E6688" t="inlineStr">
        <is>
          <t>Unknown</t>
        </is>
      </c>
      <c r="F6688" t="inlineStr">
        <is>
          <t>Unknown</t>
        </is>
      </c>
      <c r="G6688" t="n">
        <v>114</v>
      </c>
      <c r="H6688" t="n">
        <v>136.8</v>
      </c>
      <c r="J6688" t="inlineStr">
        <is>
          <t>Yes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2026-05-08</t>
        </is>
      </c>
      <c r="B6689" t="inlineStr">
        <is>
          <t>Hydrangea Coffee</t>
        </is>
      </c>
      <c r="C6689" t="inlineStr">
        <is>
          <t>USA</t>
        </is>
      </c>
      <c r="D6689" t="inlineStr">
        <is>
          <t>CastilloThermal Shock DecafFinca El Paraiso</t>
        </is>
      </c>
      <c r="E6689" t="inlineStr">
        <is>
          <t>Unknown</t>
        </is>
      </c>
      <c r="F6689" t="inlineStr">
        <is>
          <t>Unknown</t>
        </is>
      </c>
      <c r="G6689" t="n">
        <v>114</v>
      </c>
      <c r="H6689" t="n">
        <v>129.6</v>
      </c>
      <c r="J6689" t="inlineStr">
        <is>
          <t>Yes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2026-05-08</t>
        </is>
      </c>
      <c r="B6690" t="inlineStr">
        <is>
          <t>Hydrangea Coffee</t>
        </is>
      </c>
      <c r="C6690" t="inlineStr">
        <is>
          <t>USA</t>
        </is>
      </c>
      <c r="D6690" t="inlineStr">
        <is>
          <t>[Rested] GeshaLetty BermudezFinca El Paraiso</t>
        </is>
      </c>
      <c r="E6690" t="inlineStr">
        <is>
          <t>Unknown</t>
        </is>
      </c>
      <c r="F6690" t="inlineStr">
        <is>
          <t>Unknown</t>
        </is>
      </c>
      <c r="G6690" t="n">
        <v>114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2026-05-08</t>
        </is>
      </c>
      <c r="B6691" t="inlineStr">
        <is>
          <t>Hydrangea Coffee</t>
        </is>
      </c>
      <c r="C6691" t="inlineStr">
        <is>
          <t>USA</t>
        </is>
      </c>
      <c r="D6691" t="inlineStr">
        <is>
          <t>[Rested] GeshaWashedFranceschi, Lot 232</t>
        </is>
      </c>
      <c r="E6691" t="inlineStr">
        <is>
          <t>Unknown</t>
        </is>
      </c>
      <c r="F6691" t="inlineStr">
        <is>
          <t>Unknown</t>
        </is>
      </c>
      <c r="G6691" t="n">
        <v>114</v>
      </c>
      <c r="H6691" t="n">
        <v>237.6</v>
      </c>
      <c r="J6691" t="inlineStr">
        <is>
          <t>Yes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2026-05-08</t>
        </is>
      </c>
      <c r="B6692" t="inlineStr">
        <is>
          <t>Sey Coffee</t>
        </is>
      </c>
      <c r="C6692" t="inlineStr">
        <is>
          <t>USA</t>
        </is>
      </c>
      <c r="D6692" t="inlineStr">
        <is>
          <t>2026 Wilbert Almanza; Bella Rosa - Peru</t>
        </is>
      </c>
      <c r="E6692" t="inlineStr">
        <is>
          <t>Unknown</t>
        </is>
      </c>
      <c r="F6692" t="inlineStr">
        <is>
          <t>Unknown</t>
        </is>
      </c>
      <c r="G6692" t="n">
        <v>250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2026-05-08</t>
        </is>
      </c>
      <c r="B6693" t="inlineStr">
        <is>
          <t>Sey Coffee</t>
        </is>
      </c>
      <c r="C6693" t="inlineStr">
        <is>
          <t>USA</t>
        </is>
      </c>
      <c r="D6693" t="inlineStr">
        <is>
          <t>2026 Diego Parra; La Hacienda, 2nd Harvest - Colombia</t>
        </is>
      </c>
      <c r="E6693" t="inlineStr">
        <is>
          <t>Unknown</t>
        </is>
      </c>
      <c r="F6693" t="inlineStr">
        <is>
          <t>Unknown</t>
        </is>
      </c>
      <c r="G6693" t="n">
        <v>250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2026-05-08</t>
        </is>
      </c>
      <c r="B6694" t="inlineStr">
        <is>
          <t>Sey Coffee</t>
        </is>
      </c>
      <c r="C6694" t="inlineStr">
        <is>
          <t>USA</t>
        </is>
      </c>
      <c r="D6694" t="inlineStr">
        <is>
          <t>2026 Armando Hurtado; Los Pinos - Peru</t>
        </is>
      </c>
      <c r="E6694" t="inlineStr">
        <is>
          <t>Unknown</t>
        </is>
      </c>
      <c r="F6694" t="inlineStr">
        <is>
          <t>Unknown</t>
        </is>
      </c>
      <c r="G6694" t="n">
        <v>250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2026-05-08</t>
        </is>
      </c>
      <c r="B6695" t="inlineStr">
        <is>
          <t>Sey Coffee</t>
        </is>
      </c>
      <c r="C6695" t="inlineStr">
        <is>
          <t>USA</t>
        </is>
      </c>
      <c r="D6695" t="inlineStr">
        <is>
          <t>2026 Ruvumu - Burundi</t>
        </is>
      </c>
      <c r="E6695" t="inlineStr">
        <is>
          <t>Unknown</t>
        </is>
      </c>
      <c r="F6695" t="inlineStr">
        <is>
          <t>Unknown</t>
        </is>
      </c>
      <c r="G6695" t="n">
        <v>250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2026-05-08</t>
        </is>
      </c>
      <c r="B6696" t="inlineStr">
        <is>
          <t>Sey Coffee</t>
        </is>
      </c>
      <c r="C6696" t="inlineStr">
        <is>
          <t>USA</t>
        </is>
      </c>
      <c r="D6696" t="inlineStr">
        <is>
          <t>2026 Servio Botina; El Cedro - Colombia</t>
        </is>
      </c>
      <c r="E6696" t="inlineStr">
        <is>
          <t>Unknown</t>
        </is>
      </c>
      <c r="F6696" t="inlineStr">
        <is>
          <t>Unknown</t>
        </is>
      </c>
      <c r="G6696" t="n">
        <v>250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2026-05-08</t>
        </is>
      </c>
      <c r="B6697" t="inlineStr">
        <is>
          <t>Sey Coffee</t>
        </is>
      </c>
      <c r="C6697" t="inlineStr">
        <is>
          <t>USA</t>
        </is>
      </c>
      <c r="D6697" t="inlineStr">
        <is>
          <t>2026 Samuel &amp; Mario Muriel; Los Cedros - Peru</t>
        </is>
      </c>
      <c r="E6697" t="inlineStr">
        <is>
          <t>Unknown</t>
        </is>
      </c>
      <c r="F6697" t="inlineStr">
        <is>
          <t>Unknown</t>
        </is>
      </c>
      <c r="G6697" t="n">
        <v>250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2026-05-08</t>
        </is>
      </c>
      <c r="B6698" t="inlineStr">
        <is>
          <t>Sey Coffee</t>
        </is>
      </c>
      <c r="C6698" t="inlineStr">
        <is>
          <t>USA</t>
        </is>
      </c>
      <c r="D6698" t="inlineStr">
        <is>
          <t>2026 Perlitas - Colombia</t>
        </is>
      </c>
      <c r="E6698" t="inlineStr">
        <is>
          <t>Unknown</t>
        </is>
      </c>
      <c r="F6698" t="inlineStr">
        <is>
          <t>Unknown</t>
        </is>
      </c>
      <c r="G6698" t="n">
        <v>250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2026-05-08</t>
        </is>
      </c>
      <c r="B6699" t="inlineStr">
        <is>
          <t>Sey Coffee</t>
        </is>
      </c>
      <c r="C6699" t="inlineStr">
        <is>
          <t>USA</t>
        </is>
      </c>
      <c r="D6699" t="inlineStr">
        <is>
          <t>2026 Ruarai; AA Separation - Kenya</t>
        </is>
      </c>
      <c r="E6699" t="inlineStr">
        <is>
          <t>Unknown</t>
        </is>
      </c>
      <c r="F6699" t="inlineStr">
        <is>
          <t>Unknown</t>
        </is>
      </c>
      <c r="G6699" t="n">
        <v>250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2026-05-08</t>
        </is>
      </c>
      <c r="B6700" t="inlineStr">
        <is>
          <t>Sey Coffee</t>
        </is>
      </c>
      <c r="C6700" t="inlineStr">
        <is>
          <t>USA</t>
        </is>
      </c>
      <c r="D6700" t="inlineStr">
        <is>
          <t>2026 Candelaria Santos; Tres De Mayo - Peru</t>
        </is>
      </c>
      <c r="E6700" t="inlineStr">
        <is>
          <t>Unknown</t>
        </is>
      </c>
      <c r="F6700" t="inlineStr">
        <is>
          <t>Unknown</t>
        </is>
      </c>
      <c r="G6700" t="n">
        <v>250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2026-05-08</t>
        </is>
      </c>
      <c r="B6701" t="inlineStr">
        <is>
          <t>Sey Coffee</t>
        </is>
      </c>
      <c r="C6701" t="inlineStr">
        <is>
          <t>USA</t>
        </is>
      </c>
      <c r="D6701" t="inlineStr">
        <is>
          <t>2026 Umoco; Busambo Hill - Burundi</t>
        </is>
      </c>
      <c r="E6701" t="inlineStr">
        <is>
          <t>Unknown</t>
        </is>
      </c>
      <c r="F6701" t="inlineStr">
        <is>
          <t>Unknown</t>
        </is>
      </c>
      <c r="G6701" t="n">
        <v>250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2026-05-08</t>
        </is>
      </c>
      <c r="B6702" t="inlineStr">
        <is>
          <t>Sey Coffee</t>
        </is>
      </c>
      <c r="C6702" t="inlineStr">
        <is>
          <t>USA</t>
        </is>
      </c>
      <c r="D6702" t="inlineStr">
        <is>
          <t>2026 David Berrio; Chiroso, New Season - Colombia</t>
        </is>
      </c>
      <c r="E6702" t="inlineStr">
        <is>
          <t>Unknown</t>
        </is>
      </c>
      <c r="F6702" t="inlineStr">
        <is>
          <t>Unknown</t>
        </is>
      </c>
      <c r="G6702" t="n">
        <v>250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2026-05-08</t>
        </is>
      </c>
      <c r="B6703" t="inlineStr">
        <is>
          <t>Sey Coffee</t>
        </is>
      </c>
      <c r="C6703" t="inlineStr">
        <is>
          <t>USA</t>
        </is>
      </c>
      <c r="D6703" t="inlineStr">
        <is>
          <t>2026 Genezard Perez; Vista Alegre - Peru</t>
        </is>
      </c>
      <c r="E6703" t="inlineStr">
        <is>
          <t>Unknown</t>
        </is>
      </c>
      <c r="F6703" t="inlineStr">
        <is>
          <t>Unknown</t>
        </is>
      </c>
      <c r="G6703" t="n">
        <v>250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2026-05-08</t>
        </is>
      </c>
      <c r="B6704" t="inlineStr">
        <is>
          <t>Sey Coffee</t>
        </is>
      </c>
      <c r="C6704" t="inlineStr">
        <is>
          <t>USA</t>
        </is>
      </c>
      <c r="D6704" t="inlineStr">
        <is>
          <t>2026 Victor Dota - Ecuador</t>
        </is>
      </c>
      <c r="E6704" t="inlineStr">
        <is>
          <t>Unknown</t>
        </is>
      </c>
      <c r="F6704" t="inlineStr">
        <is>
          <t>Unknown</t>
        </is>
      </c>
      <c r="G6704" t="n">
        <v>250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2026-05-08</t>
        </is>
      </c>
      <c r="B6705" t="inlineStr">
        <is>
          <t>Sey Coffee</t>
        </is>
      </c>
      <c r="C6705" t="inlineStr">
        <is>
          <t>USA</t>
        </is>
      </c>
      <c r="D6705" t="inlineStr">
        <is>
          <t>2026 Guchienda Estate; AA Separation - Kenya</t>
        </is>
      </c>
      <c r="E6705" t="inlineStr">
        <is>
          <t>Unknown</t>
        </is>
      </c>
      <c r="F6705" t="inlineStr">
        <is>
          <t>Unknown</t>
        </is>
      </c>
      <c r="G6705" t="n">
        <v>250</v>
      </c>
      <c r="H6705" t="n">
        <v>187.2</v>
      </c>
      <c r="J6705" t="inlineStr">
        <is>
          <t>Yes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2026-05-08</t>
        </is>
      </c>
      <c r="B6706" t="inlineStr">
        <is>
          <t>Sey Coffee</t>
        </is>
      </c>
      <c r="C6706" t="inlineStr">
        <is>
          <t>USA</t>
        </is>
      </c>
      <c r="D6706" t="inlineStr">
        <is>
          <t>2026 Ninga; Bumba Hill, May 15th Harvest - Burundi</t>
        </is>
      </c>
      <c r="E6706" t="inlineStr">
        <is>
          <t>Unknown</t>
        </is>
      </c>
      <c r="F6706" t="inlineStr">
        <is>
          <t>Unknown</t>
        </is>
      </c>
      <c r="G6706" t="n">
        <v>250</v>
      </c>
      <c r="H6706" t="n">
        <v>180</v>
      </c>
      <c r="J6706" t="inlineStr">
        <is>
          <t>Yes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2026-05-08</t>
        </is>
      </c>
      <c r="B6707" t="inlineStr">
        <is>
          <t>Sey Coffee</t>
        </is>
      </c>
      <c r="C6707" t="inlineStr">
        <is>
          <t>USA</t>
        </is>
      </c>
      <c r="D6707" t="inlineStr">
        <is>
          <t>2026 Octavio Rueda; El Mirador, End Of Season - Colombia</t>
        </is>
      </c>
      <c r="E6707" t="inlineStr">
        <is>
          <t>Unknown</t>
        </is>
      </c>
      <c r="F6707" t="inlineStr">
        <is>
          <t>Unknown</t>
        </is>
      </c>
      <c r="G6707" t="n">
        <v>250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2026-05-08</t>
        </is>
      </c>
      <c r="B6708" t="inlineStr">
        <is>
          <t>Sey Coffee</t>
        </is>
      </c>
      <c r="C6708" t="inlineStr">
        <is>
          <t>USA</t>
        </is>
      </c>
      <c r="D6708" t="inlineStr">
        <is>
          <t>2026 Lisbeth Quispe; Yanacocha - Peru</t>
        </is>
      </c>
      <c r="E6708" t="inlineStr">
        <is>
          <t>Unknown</t>
        </is>
      </c>
      <c r="F6708" t="inlineStr">
        <is>
          <t>Unknown</t>
        </is>
      </c>
      <c r="G6708" t="n">
        <v>250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2026-05-08</t>
        </is>
      </c>
      <c r="B6709" t="inlineStr">
        <is>
          <t>Sey Coffee</t>
        </is>
      </c>
      <c r="C6709" t="inlineStr">
        <is>
          <t>USA</t>
        </is>
      </c>
      <c r="D6709" t="inlineStr">
        <is>
          <t>2026 William Ortiz; La Cabaña, Chiroso - Colombia</t>
        </is>
      </c>
      <c r="E6709" t="inlineStr">
        <is>
          <t>Unknown</t>
        </is>
      </c>
      <c r="F6709" t="inlineStr">
        <is>
          <t>Unknown</t>
        </is>
      </c>
      <c r="G6709" t="n">
        <v>250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2026-05-08</t>
        </is>
      </c>
      <c r="B6710" t="inlineStr">
        <is>
          <t>Sey Coffee</t>
        </is>
      </c>
      <c r="C6710" t="inlineStr">
        <is>
          <t>USA</t>
        </is>
      </c>
      <c r="D6710" t="inlineStr">
        <is>
          <t>2026 Juan Jose Huillca; Lot #Y-3 - Peru</t>
        </is>
      </c>
      <c r="E6710" t="inlineStr">
        <is>
          <t>Unknown</t>
        </is>
      </c>
      <c r="F6710" t="inlineStr">
        <is>
          <t>Unknown</t>
        </is>
      </c>
      <c r="G6710" t="n">
        <v>250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2026-05-08</t>
        </is>
      </c>
      <c r="B6711" t="inlineStr">
        <is>
          <t>Sey Coffee</t>
        </is>
      </c>
      <c r="C6711" t="inlineStr">
        <is>
          <t>USA</t>
        </is>
      </c>
      <c r="D6711" t="inlineStr">
        <is>
          <t>2026 Vicente Regalado; La Capilla - Ecuador</t>
        </is>
      </c>
      <c r="E6711" t="inlineStr">
        <is>
          <t>Unknown</t>
        </is>
      </c>
      <c r="F6711" t="inlineStr">
        <is>
          <t>Unknown</t>
        </is>
      </c>
      <c r="G6711" t="n">
        <v>250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2026-05-08</t>
        </is>
      </c>
      <c r="B6712" t="inlineStr">
        <is>
          <t>Sey Coffee</t>
        </is>
      </c>
      <c r="C6712" t="inlineStr">
        <is>
          <t>USA</t>
        </is>
      </c>
      <c r="D6712" t="inlineStr">
        <is>
          <t>2026 Wilson Alba; Sierra Morena, End of Season - Colombia</t>
        </is>
      </c>
      <c r="E6712" t="inlineStr">
        <is>
          <t>Unknown</t>
        </is>
      </c>
      <c r="F6712" t="inlineStr">
        <is>
          <t>Unknown</t>
        </is>
      </c>
      <c r="G6712" t="n">
        <v>250</v>
      </c>
      <c r="H6712" t="n">
        <v>199.8</v>
      </c>
      <c r="J6712" t="inlineStr">
        <is>
          <t>Yes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2026-05-08</t>
        </is>
      </c>
      <c r="B6713" t="inlineStr">
        <is>
          <t>Sey Coffee</t>
        </is>
      </c>
      <c r="C6713" t="inlineStr">
        <is>
          <t>USA</t>
        </is>
      </c>
      <c r="D6713" t="inlineStr">
        <is>
          <t>2026 Jhon Alexander Bermudez; Finca La Estrella - Colombia</t>
        </is>
      </c>
      <c r="E6713" t="inlineStr">
        <is>
          <t>Unknown</t>
        </is>
      </c>
      <c r="F6713" t="inlineStr">
        <is>
          <t>Unknown</t>
        </is>
      </c>
      <c r="G6713" t="n">
        <v>250</v>
      </c>
      <c r="H6713" t="n">
        <v>187.2</v>
      </c>
      <c r="J6713" t="inlineStr">
        <is>
          <t>Yes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2026-05-08</t>
        </is>
      </c>
      <c r="B6714" t="inlineStr">
        <is>
          <t>Sey Coffee</t>
        </is>
      </c>
      <c r="C6714" t="inlineStr">
        <is>
          <t>USA</t>
        </is>
      </c>
      <c r="D6714" t="inlineStr">
        <is>
          <t>2026 Marlene Rojas; El Nevado - Peru</t>
        </is>
      </c>
      <c r="E6714" t="inlineStr">
        <is>
          <t>Unknown</t>
        </is>
      </c>
      <c r="F6714" t="inlineStr">
        <is>
          <t>Unknown</t>
        </is>
      </c>
      <c r="G6714" t="n">
        <v>250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2026-05-08</t>
        </is>
      </c>
      <c r="B6715" t="inlineStr">
        <is>
          <t>Sey Coffee</t>
        </is>
      </c>
      <c r="C6715" t="inlineStr">
        <is>
          <t>USA</t>
        </is>
      </c>
      <c r="D6715" t="inlineStr">
        <is>
          <t>2026 Reynaldo Luque; Nueva Esperanza - Peru</t>
        </is>
      </c>
      <c r="E6715" t="inlineStr">
        <is>
          <t>Unknown</t>
        </is>
      </c>
      <c r="F6715" t="inlineStr">
        <is>
          <t>Unknown</t>
        </is>
      </c>
      <c r="G6715" t="n">
        <v>250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2026-05-08</t>
        </is>
      </c>
      <c r="B6716" t="inlineStr">
        <is>
          <t>Sey Coffee</t>
        </is>
      </c>
      <c r="C6716" t="inlineStr">
        <is>
          <t>USA</t>
        </is>
      </c>
      <c r="D6716" t="inlineStr">
        <is>
          <t>2026 Ayde Palomino Rojas; Flor Del Valle - Peru</t>
        </is>
      </c>
      <c r="E6716" t="inlineStr">
        <is>
          <t>Unknown</t>
        </is>
      </c>
      <c r="F6716" t="inlineStr">
        <is>
          <t>Unknown</t>
        </is>
      </c>
      <c r="G6716" t="n">
        <v>250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2026-05-08</t>
        </is>
      </c>
      <c r="B6717" t="inlineStr">
        <is>
          <t>Sey Coffee</t>
        </is>
      </c>
      <c r="C6717" t="inlineStr">
        <is>
          <t>USA</t>
        </is>
      </c>
      <c r="D6717" t="inlineStr">
        <is>
          <t>2026 Edgardo Cruz Meza - Peru</t>
        </is>
      </c>
      <c r="E6717" t="inlineStr">
        <is>
          <t>Unknown</t>
        </is>
      </c>
      <c r="F6717" t="inlineStr">
        <is>
          <t>Unknown</t>
        </is>
      </c>
      <c r="G6717" t="n">
        <v>250</v>
      </c>
      <c r="H6717" t="n">
        <v>205.2</v>
      </c>
      <c r="J6717" t="inlineStr">
        <is>
          <t>Yes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2026-05-08</t>
        </is>
      </c>
      <c r="B6718" t="inlineStr">
        <is>
          <t>Sey Coffee</t>
        </is>
      </c>
      <c r="C6718" t="inlineStr">
        <is>
          <t>USA</t>
        </is>
      </c>
      <c r="D6718" t="inlineStr">
        <is>
          <t>2026 Banko Gotiti - Ethiopia</t>
        </is>
      </c>
      <c r="E6718" t="inlineStr">
        <is>
          <t>Unknown</t>
        </is>
      </c>
      <c r="F6718" t="inlineStr">
        <is>
          <t>Unknown</t>
        </is>
      </c>
      <c r="G6718" t="n">
        <v>250</v>
      </c>
      <c r="H6718" t="n">
        <v>180</v>
      </c>
      <c r="J6718" t="inlineStr">
        <is>
          <t>Yes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2026-05-08</t>
        </is>
      </c>
      <c r="B6719" t="inlineStr">
        <is>
          <t>Sey Coffee</t>
        </is>
      </c>
      <c r="C6719" t="inlineStr">
        <is>
          <t>USA</t>
        </is>
      </c>
      <c r="D6719" t="inlineStr">
        <is>
          <t>2026 Alberto Trujillo; La Estrella - Colombia</t>
        </is>
      </c>
      <c r="E6719" t="inlineStr">
        <is>
          <t>Unknown</t>
        </is>
      </c>
      <c r="F6719" t="inlineStr">
        <is>
          <t>Unknown</t>
        </is>
      </c>
      <c r="G6719" t="n">
        <v>250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2026-05-08</t>
        </is>
      </c>
      <c r="B6720" t="inlineStr">
        <is>
          <t>Sey Coffee</t>
        </is>
      </c>
      <c r="C6720" t="inlineStr">
        <is>
          <t>USA</t>
        </is>
      </c>
      <c r="D6720" t="inlineStr">
        <is>
          <t>2026 Karatu; AB Separation - Kenya</t>
        </is>
      </c>
      <c r="E6720" t="inlineStr">
        <is>
          <t>Unknown</t>
        </is>
      </c>
      <c r="F6720" t="inlineStr">
        <is>
          <t>Unknown</t>
        </is>
      </c>
      <c r="G6720" t="n">
        <v>250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2026-05-08</t>
        </is>
      </c>
      <c r="B6721" t="inlineStr">
        <is>
          <t>Sey Coffee</t>
        </is>
      </c>
      <c r="C6721" t="inlineStr">
        <is>
          <t>USA</t>
        </is>
      </c>
      <c r="D6721" t="inlineStr">
        <is>
          <t>2026 Dwight Aguilar Masias; Yellow Gesha* - Peru</t>
        </is>
      </c>
      <c r="E6721" t="inlineStr">
        <is>
          <t>Unknown</t>
        </is>
      </c>
      <c r="F6721" t="inlineStr">
        <is>
          <t>Unknown</t>
        </is>
      </c>
      <c r="G6721" t="n">
        <v>250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2026-05-08</t>
        </is>
      </c>
      <c r="B6722" t="inlineStr">
        <is>
          <t>Botz Coffee</t>
        </is>
      </c>
      <c r="C6722" t="inlineStr">
        <is>
          <t>USA</t>
        </is>
      </c>
      <c r="D6722" t="inlineStr">
        <is>
          <t>Calixto Quispe Mullisaca</t>
        </is>
      </c>
      <c r="E6722" t="inlineStr">
        <is>
          <t>Unknown</t>
        </is>
      </c>
      <c r="F6722" t="inlineStr">
        <is>
          <t>Unknown</t>
        </is>
      </c>
      <c r="G6722" t="n">
        <v>150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2026-05-08</t>
        </is>
      </c>
      <c r="B6723" t="inlineStr">
        <is>
          <t>Botz Coffee</t>
        </is>
      </c>
      <c r="C6723" t="inlineStr">
        <is>
          <t>USA</t>
        </is>
      </c>
      <c r="D6723" t="inlineStr">
        <is>
          <t>La Esperanza</t>
        </is>
      </c>
      <c r="E6723" t="inlineStr">
        <is>
          <t>Unknown</t>
        </is>
      </c>
      <c r="F6723" t="inlineStr">
        <is>
          <t>Unknown</t>
        </is>
      </c>
      <c r="G6723" t="n">
        <v>150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2026-05-08</t>
        </is>
      </c>
      <c r="B6724" t="inlineStr">
        <is>
          <t>Botz Coffee</t>
        </is>
      </c>
      <c r="C6724" t="inlineStr">
        <is>
          <t>USA</t>
        </is>
      </c>
      <c r="D6724" t="inlineStr">
        <is>
          <t>Moises Ccalla</t>
        </is>
      </c>
      <c r="E6724" t="inlineStr">
        <is>
          <t>Unknown</t>
        </is>
      </c>
      <c r="F6724" t="inlineStr">
        <is>
          <t>Unknown</t>
        </is>
      </c>
      <c r="G6724" t="n">
        <v>150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2026-05-08</t>
        </is>
      </c>
      <c r="B6725" t="inlineStr">
        <is>
          <t>Botz Coffee</t>
        </is>
      </c>
      <c r="C6725" t="inlineStr">
        <is>
          <t>USA</t>
        </is>
      </c>
      <c r="D6725" t="inlineStr">
        <is>
          <t>Mate Matiwos</t>
        </is>
      </c>
      <c r="E6725" t="inlineStr">
        <is>
          <t>Unknown</t>
        </is>
      </c>
      <c r="F6725" t="inlineStr">
        <is>
          <t>Unknown</t>
        </is>
      </c>
      <c r="G6725" t="n">
        <v>150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2026-05-08</t>
        </is>
      </c>
      <c r="B6726" t="inlineStr">
        <is>
          <t>Botz Coffee</t>
        </is>
      </c>
      <c r="C6726" t="inlineStr">
        <is>
          <t>USA</t>
        </is>
      </c>
      <c r="D6726" t="inlineStr">
        <is>
          <t>Nguisse Nare</t>
        </is>
      </c>
      <c r="E6726" t="inlineStr">
        <is>
          <t>Unknown</t>
        </is>
      </c>
      <c r="F6726" t="inlineStr">
        <is>
          <t>Unknown</t>
        </is>
      </c>
      <c r="G6726" t="n">
        <v>150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2026-05-08</t>
        </is>
      </c>
      <c r="B6727" t="inlineStr">
        <is>
          <t>Botz Coffee</t>
        </is>
      </c>
      <c r="C6727" t="inlineStr">
        <is>
          <t>USA</t>
        </is>
      </c>
      <c r="D6727" t="inlineStr">
        <is>
          <t>Bekele Kechara</t>
        </is>
      </c>
      <c r="E6727" t="inlineStr">
        <is>
          <t>Unknown</t>
        </is>
      </c>
      <c r="F6727" t="inlineStr">
        <is>
          <t>Unknown</t>
        </is>
      </c>
      <c r="G6727" t="n">
        <v>150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2026-05-08</t>
        </is>
      </c>
      <c r="B6728" t="inlineStr">
        <is>
          <t>Botz Coffee</t>
        </is>
      </c>
      <c r="C6728" t="inlineStr">
        <is>
          <t>USA</t>
        </is>
      </c>
      <c r="D6728" t="inlineStr">
        <is>
          <t>Mate Matiwos</t>
        </is>
      </c>
      <c r="E6728" t="inlineStr">
        <is>
          <t>Unknown</t>
        </is>
      </c>
      <c r="F6728" t="inlineStr">
        <is>
          <t>Unknown</t>
        </is>
      </c>
      <c r="G6728" t="n">
        <v>150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2026-05-08</t>
        </is>
      </c>
      <c r="B6729" t="inlineStr">
        <is>
          <t>Botz Coffee</t>
        </is>
      </c>
      <c r="C6729" t="inlineStr">
        <is>
          <t>USA</t>
        </is>
      </c>
      <c r="D6729" t="inlineStr">
        <is>
          <t>Duncan Lot 2004</t>
        </is>
      </c>
      <c r="E6729" t="inlineStr">
        <is>
          <t>Unknown</t>
        </is>
      </c>
      <c r="F6729" t="inlineStr">
        <is>
          <t>Unknown</t>
        </is>
      </c>
      <c r="G6729" t="n">
        <v>150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2026-05-08</t>
        </is>
      </c>
      <c r="B6730" t="inlineStr">
        <is>
          <t>Botz Coffee</t>
        </is>
      </c>
      <c r="C6730" t="inlineStr">
        <is>
          <t>USA</t>
        </is>
      </c>
      <c r="D6730" t="inlineStr">
        <is>
          <t>Finca El Espejo</t>
        </is>
      </c>
      <c r="E6730" t="inlineStr">
        <is>
          <t>Unknown</t>
        </is>
      </c>
      <c r="F6730" t="inlineStr">
        <is>
          <t>Unknown</t>
        </is>
      </c>
      <c r="G6730" t="n">
        <v>150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2026-05-08</t>
        </is>
      </c>
      <c r="B6731" t="inlineStr">
        <is>
          <t>Botz Coffee</t>
        </is>
      </c>
      <c r="C6731" t="inlineStr">
        <is>
          <t>USA</t>
        </is>
      </c>
      <c r="D6731" t="inlineStr">
        <is>
          <t>Chombi Plot</t>
        </is>
      </c>
      <c r="E6731" t="inlineStr">
        <is>
          <t>Unknown</t>
        </is>
      </c>
      <c r="F6731" t="inlineStr">
        <is>
          <t>Unknown</t>
        </is>
      </c>
      <c r="G6731" t="n">
        <v>150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2026-05-08</t>
        </is>
      </c>
      <c r="B6732" t="inlineStr">
        <is>
          <t>Botz Coffee</t>
        </is>
      </c>
      <c r="C6732" t="inlineStr">
        <is>
          <t>USA</t>
        </is>
      </c>
      <c r="D6732" t="inlineStr">
        <is>
          <t>Keramo</t>
        </is>
      </c>
      <c r="E6732" t="inlineStr">
        <is>
          <t>Unknown</t>
        </is>
      </c>
      <c r="F6732" t="inlineStr">
        <is>
          <t>Unknown</t>
        </is>
      </c>
      <c r="G6732" t="n">
        <v>150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2026-05-08</t>
        </is>
      </c>
      <c r="B6733" t="inlineStr">
        <is>
          <t>Botz Coffee</t>
        </is>
      </c>
      <c r="C6733" t="inlineStr">
        <is>
          <t>USA</t>
        </is>
      </c>
      <c r="D6733" t="inlineStr">
        <is>
          <t>Las Perlitas 3.0</t>
        </is>
      </c>
      <c r="E6733" t="inlineStr">
        <is>
          <t>Unknown</t>
        </is>
      </c>
      <c r="F6733" t="inlineStr">
        <is>
          <t>Unknown</t>
        </is>
      </c>
      <c r="G6733" t="n">
        <v>150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2026-05-08</t>
        </is>
      </c>
      <c r="B6734" t="inlineStr">
        <is>
          <t>Botz Coffee</t>
        </is>
      </c>
      <c r="C6734" t="inlineStr">
        <is>
          <t>USA</t>
        </is>
      </c>
      <c r="D6734" t="inlineStr">
        <is>
          <t>Tuke Yute</t>
        </is>
      </c>
      <c r="E6734" t="inlineStr">
        <is>
          <t>Unknown</t>
        </is>
      </c>
      <c r="F6734" t="inlineStr">
        <is>
          <t>Unknown</t>
        </is>
      </c>
      <c r="G6734" t="n">
        <v>150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2026-05-08</t>
        </is>
      </c>
      <c r="B6735" t="inlineStr">
        <is>
          <t>Botz Coffee</t>
        </is>
      </c>
      <c r="C6735" t="inlineStr">
        <is>
          <t>USA</t>
        </is>
      </c>
      <c r="D6735" t="inlineStr">
        <is>
          <t>Mariagracia Echeandia</t>
        </is>
      </c>
      <c r="E6735" t="inlineStr">
        <is>
          <t>Unknown</t>
        </is>
      </c>
      <c r="F6735" t="inlineStr">
        <is>
          <t>Unknown</t>
        </is>
      </c>
      <c r="G6735" t="n">
        <v>150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2026-05-08</t>
        </is>
      </c>
      <c r="B6736" t="inlineStr">
        <is>
          <t>Botz Coffee</t>
        </is>
      </c>
      <c r="C6736" t="inlineStr">
        <is>
          <t>USA</t>
        </is>
      </c>
      <c r="D6736" t="inlineStr">
        <is>
          <t>Finca Artemira</t>
        </is>
      </c>
      <c r="E6736" t="inlineStr">
        <is>
          <t>Unknown</t>
        </is>
      </c>
      <c r="F6736" t="inlineStr">
        <is>
          <t>Unknown</t>
        </is>
      </c>
      <c r="G6736" t="n">
        <v>150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2026-05-08</t>
        </is>
      </c>
      <c r="B6737" t="inlineStr">
        <is>
          <t>Botz Coffee</t>
        </is>
      </c>
      <c r="C6737" t="inlineStr">
        <is>
          <t>USA</t>
        </is>
      </c>
      <c r="D6737" t="inlineStr">
        <is>
          <t>Finca La Guaca</t>
        </is>
      </c>
      <c r="E6737" t="inlineStr">
        <is>
          <t>Unknown</t>
        </is>
      </c>
      <c r="F6737" t="inlineStr">
        <is>
          <t>Unknown</t>
        </is>
      </c>
      <c r="G6737" t="n">
        <v>150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2026-05-08</t>
        </is>
      </c>
      <c r="B6738" t="inlineStr">
        <is>
          <t>Botz Coffee</t>
        </is>
      </c>
      <c r="C6738" t="inlineStr">
        <is>
          <t>USA</t>
        </is>
      </c>
      <c r="D6738" t="inlineStr">
        <is>
          <t>La Llanada</t>
        </is>
      </c>
      <c r="E6738" t="inlineStr">
        <is>
          <t>Unknown</t>
        </is>
      </c>
      <c r="F6738" t="inlineStr">
        <is>
          <t>Unknown</t>
        </is>
      </c>
      <c r="G6738" t="n">
        <v>150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2026-05-08</t>
        </is>
      </c>
      <c r="B6739" t="inlineStr">
        <is>
          <t>Botz Coffee</t>
        </is>
      </c>
      <c r="C6739" t="inlineStr">
        <is>
          <t>USA</t>
        </is>
      </c>
      <c r="D6739" t="inlineStr">
        <is>
          <t>El Sol</t>
        </is>
      </c>
      <c r="E6739" t="inlineStr">
        <is>
          <t>Unknown</t>
        </is>
      </c>
      <c r="F6739" t="inlineStr">
        <is>
          <t>Unknown</t>
        </is>
      </c>
      <c r="G6739" t="n">
        <v>150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2026-05-08</t>
        </is>
      </c>
      <c r="B6740" t="inlineStr">
        <is>
          <t>Botz Coffee</t>
        </is>
      </c>
      <c r="C6740" t="inlineStr">
        <is>
          <t>USA</t>
        </is>
      </c>
      <c r="D6740" t="inlineStr">
        <is>
          <t>La Pradera</t>
        </is>
      </c>
      <c r="E6740" t="inlineStr">
        <is>
          <t>Unknown</t>
        </is>
      </c>
      <c r="F6740" t="inlineStr">
        <is>
          <t>Unknown</t>
        </is>
      </c>
      <c r="G6740" t="n">
        <v>150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2026-05-08</t>
        </is>
      </c>
      <c r="B6741" t="inlineStr">
        <is>
          <t>Botz Coffee</t>
        </is>
      </c>
      <c r="C6741" t="inlineStr">
        <is>
          <t>USA</t>
        </is>
      </c>
      <c r="D6741" t="inlineStr">
        <is>
          <t>Aristóbulo Rayo</t>
        </is>
      </c>
      <c r="E6741" t="inlineStr">
        <is>
          <t>Unknown</t>
        </is>
      </c>
      <c r="F6741" t="inlineStr">
        <is>
          <t>Unknown</t>
        </is>
      </c>
      <c r="G6741" t="n">
        <v>150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2026-05-08</t>
        </is>
      </c>
      <c r="B6742" t="inlineStr">
        <is>
          <t>Botz Coffee</t>
        </is>
      </c>
      <c r="C6742" t="inlineStr">
        <is>
          <t>USA</t>
        </is>
      </c>
      <c r="D6742" t="inlineStr">
        <is>
          <t>Brayan Joven</t>
        </is>
      </c>
      <c r="E6742" t="inlineStr">
        <is>
          <t>Unknown</t>
        </is>
      </c>
      <c r="F6742" t="inlineStr">
        <is>
          <t>Unknown</t>
        </is>
      </c>
      <c r="G6742" t="n">
        <v>150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2026-05-08</t>
        </is>
      </c>
      <c r="B6743" t="inlineStr">
        <is>
          <t>Botz Coffee</t>
        </is>
      </c>
      <c r="C6743" t="inlineStr">
        <is>
          <t>USA</t>
        </is>
      </c>
      <c r="D6743" t="inlineStr">
        <is>
          <t>La Esmeralda</t>
        </is>
      </c>
      <c r="E6743" t="inlineStr">
        <is>
          <t>Unknown</t>
        </is>
      </c>
      <c r="F6743" t="inlineStr">
        <is>
          <t>Unknown</t>
        </is>
      </c>
      <c r="G6743" t="n">
        <v>150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2026-05-08</t>
        </is>
      </c>
      <c r="B6744" t="inlineStr">
        <is>
          <t>Botz Coffee</t>
        </is>
      </c>
      <c r="C6744" t="inlineStr">
        <is>
          <t>USA</t>
        </is>
      </c>
      <c r="D6744" t="inlineStr">
        <is>
          <t>La Concepcion</t>
        </is>
      </c>
      <c r="E6744" t="inlineStr">
        <is>
          <t>Unknown</t>
        </is>
      </c>
      <c r="F6744" t="inlineStr">
        <is>
          <t>Unknown</t>
        </is>
      </c>
      <c r="G6744" t="n">
        <v>150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2026-05-08</t>
        </is>
      </c>
      <c r="B6745" t="inlineStr">
        <is>
          <t>Botz Coffee</t>
        </is>
      </c>
      <c r="C6745" t="inlineStr">
        <is>
          <t>USA</t>
        </is>
      </c>
      <c r="D6745" t="inlineStr">
        <is>
          <t>Bochessa</t>
        </is>
      </c>
      <c r="E6745" t="inlineStr">
        <is>
          <t>Unknown</t>
        </is>
      </c>
      <c r="F6745" t="inlineStr">
        <is>
          <t>Unknown</t>
        </is>
      </c>
      <c r="G6745" t="n">
        <v>150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2026-05-08</t>
        </is>
      </c>
      <c r="B6746" t="inlineStr">
        <is>
          <t>Botz Coffee</t>
        </is>
      </c>
      <c r="C6746" t="inlineStr">
        <is>
          <t>USA</t>
        </is>
      </c>
      <c r="D6746" t="inlineStr">
        <is>
          <t>Marimira</t>
        </is>
      </c>
      <c r="E6746" t="inlineStr">
        <is>
          <t>Unknown</t>
        </is>
      </c>
      <c r="F6746" t="inlineStr">
        <is>
          <t>Unknown</t>
        </is>
      </c>
      <c r="G6746" t="n">
        <v>150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2026-05-08</t>
        </is>
      </c>
      <c r="B6747" t="inlineStr">
        <is>
          <t>Botz Coffee</t>
        </is>
      </c>
      <c r="C6747" t="inlineStr">
        <is>
          <t>USA</t>
        </is>
      </c>
      <c r="D6747" t="inlineStr">
        <is>
          <t>Pedro Garcia</t>
        </is>
      </c>
      <c r="E6747" t="inlineStr">
        <is>
          <t>Unknown</t>
        </is>
      </c>
      <c r="F6747" t="inlineStr">
        <is>
          <t>Unknown</t>
        </is>
      </c>
      <c r="G6747" t="n">
        <v>150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2026-05-08</t>
        </is>
      </c>
      <c r="B6748" t="inlineStr">
        <is>
          <t>Botz Coffee</t>
        </is>
      </c>
      <c r="C6748" t="inlineStr">
        <is>
          <t>USA</t>
        </is>
      </c>
      <c r="D6748" t="inlineStr">
        <is>
          <t>Fredesvinda Estela</t>
        </is>
      </c>
      <c r="E6748" t="inlineStr">
        <is>
          <t>Unknown</t>
        </is>
      </c>
      <c r="F6748" t="inlineStr">
        <is>
          <t>Unknown</t>
        </is>
      </c>
      <c r="G6748" t="n">
        <v>150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2026-05-08</t>
        </is>
      </c>
      <c r="B6749" t="inlineStr">
        <is>
          <t>Botz Coffee</t>
        </is>
      </c>
      <c r="C6749" t="inlineStr">
        <is>
          <t>USA</t>
        </is>
      </c>
      <c r="D6749" t="inlineStr">
        <is>
          <t>Hugo Gonzalez</t>
        </is>
      </c>
      <c r="E6749" t="inlineStr">
        <is>
          <t>Unknown</t>
        </is>
      </c>
      <c r="F6749" t="inlineStr">
        <is>
          <t>Unknown</t>
        </is>
      </c>
      <c r="G6749" t="n">
        <v>150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2026-05-08</t>
        </is>
      </c>
      <c r="B6750" t="inlineStr">
        <is>
          <t>Botz Coffee</t>
        </is>
      </c>
      <c r="C6750" t="inlineStr">
        <is>
          <t>USA</t>
        </is>
      </c>
      <c r="D6750" t="inlineStr">
        <is>
          <t>German Ortiz</t>
        </is>
      </c>
      <c r="E6750" t="inlineStr">
        <is>
          <t>Unknown</t>
        </is>
      </c>
      <c r="F6750" t="inlineStr">
        <is>
          <t>Unknown</t>
        </is>
      </c>
      <c r="G6750" t="n">
        <v>150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2026-05-08</t>
        </is>
      </c>
      <c r="B6751" t="inlineStr">
        <is>
          <t>Botz Coffee</t>
        </is>
      </c>
      <c r="C6751" t="inlineStr">
        <is>
          <t>USA</t>
        </is>
      </c>
      <c r="D6751" t="inlineStr">
        <is>
          <t>Las Afiladeras</t>
        </is>
      </c>
      <c r="E6751" t="inlineStr">
        <is>
          <t>Unknown</t>
        </is>
      </c>
      <c r="F6751" t="inlineStr">
        <is>
          <t>Unknown</t>
        </is>
      </c>
      <c r="G6751" t="n">
        <v>150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2026-05-08</t>
        </is>
      </c>
      <c r="B6752" t="inlineStr">
        <is>
          <t>Hydrangea Coffee</t>
        </is>
      </c>
      <c r="C6752" t="inlineStr">
        <is>
          <t>USA</t>
        </is>
      </c>
      <c r="D6752" t="inlineStr">
        <is>
          <t>[Rested] Pink Bourbon + GeshaWashedFinca Los Capachos</t>
        </is>
      </c>
      <c r="E6752" t="inlineStr">
        <is>
          <t>Unknown</t>
        </is>
      </c>
      <c r="F6752" t="inlineStr">
        <is>
          <t>Unknown</t>
        </is>
      </c>
      <c r="G6752" t="n">
        <v>114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2026-05-08</t>
        </is>
      </c>
      <c r="B6753" t="inlineStr">
        <is>
          <t>Hydrangea Coffee</t>
        </is>
      </c>
      <c r="C6753" t="inlineStr">
        <is>
          <t>USA</t>
        </is>
      </c>
      <c r="D6753" t="inlineStr">
        <is>
          <t>[Rested] GeshaWashedCondor Ridge Ranch, FRINJ Coffee</t>
        </is>
      </c>
      <c r="E6753" t="inlineStr">
        <is>
          <t>Unknown</t>
        </is>
      </c>
      <c r="F6753" t="inlineStr">
        <is>
          <t>Unknown</t>
        </is>
      </c>
      <c r="G6753" t="n">
        <v>114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2026-05-08</t>
        </is>
      </c>
      <c r="B6754" t="inlineStr">
        <is>
          <t>Hydrangea Coffee</t>
        </is>
      </c>
      <c r="C6754" t="inlineStr">
        <is>
          <t>USA</t>
        </is>
      </c>
      <c r="D6754" t="inlineStr">
        <is>
          <t>LandraceWashedGetachew Zeleke</t>
        </is>
      </c>
      <c r="E6754" t="inlineStr">
        <is>
          <t>Unknown</t>
        </is>
      </c>
      <c r="F6754" t="inlineStr">
        <is>
          <t>Unknown</t>
        </is>
      </c>
      <c r="G6754" t="n">
        <v>114</v>
      </c>
      <c r="H6754" t="n">
        <v>126</v>
      </c>
      <c r="J6754" t="inlineStr">
        <is>
          <t>Yes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2026-05-08</t>
        </is>
      </c>
      <c r="B6755" t="inlineStr">
        <is>
          <t>Hydrangea Coffee</t>
        </is>
      </c>
      <c r="C6755" t="inlineStr">
        <is>
          <t>USA</t>
        </is>
      </c>
      <c r="D6755" t="inlineStr">
        <is>
          <t>[Rested] LaurinaYeast Inoculated WashedSlient Springs Farm, FRINJ Coffee</t>
        </is>
      </c>
      <c r="E6755" t="inlineStr">
        <is>
          <t>Unknown</t>
        </is>
      </c>
      <c r="F6755" t="inlineStr">
        <is>
          <t>Unknown</t>
        </is>
      </c>
      <c r="G6755" t="n">
        <v>114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2026-05-08</t>
        </is>
      </c>
      <c r="B6756" t="inlineStr">
        <is>
          <t>Hydrangea Coffee</t>
        </is>
      </c>
      <c r="C6756" t="inlineStr">
        <is>
          <t>USA</t>
        </is>
      </c>
      <c r="D6756" t="inlineStr">
        <is>
          <t>[Rested] GeshaWashedFinca Nuguo, Lot 892 NWS</t>
        </is>
      </c>
      <c r="E6756" t="inlineStr">
        <is>
          <t>Unknown</t>
        </is>
      </c>
      <c r="F6756" t="inlineStr">
        <is>
          <t>Unknown</t>
        </is>
      </c>
      <c r="G6756" t="n">
        <v>114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2026-05-08</t>
        </is>
      </c>
      <c r="B6757" t="inlineStr">
        <is>
          <t>Hydrangea Coffee</t>
        </is>
      </c>
      <c r="C6757" t="inlineStr">
        <is>
          <t>USA</t>
        </is>
      </c>
      <c r="D6757" t="inlineStr">
        <is>
          <t>GeshaLetty BermudezFinca El Paraiso</t>
        </is>
      </c>
      <c r="E6757" t="inlineStr">
        <is>
          <t>Unknown</t>
        </is>
      </c>
      <c r="F6757" t="inlineStr">
        <is>
          <t>Unknown</t>
        </is>
      </c>
      <c r="G6757" t="n">
        <v>114</v>
      </c>
      <c r="H6757" t="n">
        <v>208.8</v>
      </c>
      <c r="J6757" t="inlineStr">
        <is>
          <t>Yes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2026-05-08</t>
        </is>
      </c>
      <c r="B6758" t="inlineStr">
        <is>
          <t>Hydrangea Coffee</t>
        </is>
      </c>
      <c r="C6758" t="inlineStr">
        <is>
          <t>USA</t>
        </is>
      </c>
      <c r="D6758" t="inlineStr">
        <is>
          <t>[Rested] CastilloLycheeFinca El Paraiso</t>
        </is>
      </c>
      <c r="E6758" t="inlineStr">
        <is>
          <t>Unknown</t>
        </is>
      </c>
      <c r="F6758" t="inlineStr">
        <is>
          <t>Unknown</t>
        </is>
      </c>
      <c r="G6758" t="n">
        <v>114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2026-05-08</t>
        </is>
      </c>
      <c r="B6759" t="inlineStr">
        <is>
          <t>Hydrangea Coffee</t>
        </is>
      </c>
      <c r="C6759" t="inlineStr">
        <is>
          <t>USA</t>
        </is>
      </c>
      <c r="D6759" t="inlineStr">
        <is>
          <t>[Rested] CastilloThermal Shock DecafFinca El Paraiso</t>
        </is>
      </c>
      <c r="E6759" t="inlineStr">
        <is>
          <t>Unknown</t>
        </is>
      </c>
      <c r="F6759" t="inlineStr">
        <is>
          <t>Unknown</t>
        </is>
      </c>
      <c r="G6759" t="n">
        <v>114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2026-05-08</t>
        </is>
      </c>
      <c r="B6760" t="inlineStr">
        <is>
          <t>Hydrangea Coffee</t>
        </is>
      </c>
      <c r="C6760" t="inlineStr">
        <is>
          <t>USA</t>
        </is>
      </c>
      <c r="D6760" t="inlineStr">
        <is>
          <t>CastilloThermal Shock DecafFinca El Paraiso</t>
        </is>
      </c>
      <c r="E6760" t="inlineStr">
        <is>
          <t>Unknown</t>
        </is>
      </c>
      <c r="F6760" t="inlineStr">
        <is>
          <t>Unknown</t>
        </is>
      </c>
      <c r="G6760" t="n">
        <v>114</v>
      </c>
      <c r="H6760" t="n">
        <v>129.6</v>
      </c>
      <c r="J6760" t="inlineStr">
        <is>
          <t>Yes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2026-05-08</t>
        </is>
      </c>
      <c r="B6761" t="inlineStr">
        <is>
          <t>Hydrangea Coffee</t>
        </is>
      </c>
      <c r="C6761" t="inlineStr">
        <is>
          <t>USA</t>
        </is>
      </c>
      <c r="D6761" t="inlineStr">
        <is>
          <t>[Rested] Typica MejoradoWashedHacienda La Papaya</t>
        </is>
      </c>
      <c r="E6761" t="inlineStr">
        <is>
          <t>Unknown</t>
        </is>
      </c>
      <c r="F6761" t="inlineStr">
        <is>
          <t>Unknown</t>
        </is>
      </c>
      <c r="G6761" t="n">
        <v>114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2026-05-08</t>
        </is>
      </c>
      <c r="B6762" t="inlineStr">
        <is>
          <t>Hydrangea Coffee</t>
        </is>
      </c>
      <c r="C6762" t="inlineStr">
        <is>
          <t>USA</t>
        </is>
      </c>
      <c r="D6762" t="inlineStr">
        <is>
          <t>GeshaSalma BermudezFinca El Paraiso</t>
        </is>
      </c>
      <c r="E6762" t="inlineStr">
        <is>
          <t>Unknown</t>
        </is>
      </c>
      <c r="F6762" t="inlineStr">
        <is>
          <t>Unknown</t>
        </is>
      </c>
      <c r="G6762" t="n">
        <v>114</v>
      </c>
      <c r="H6762" t="n">
        <v>201.6</v>
      </c>
      <c r="J6762" t="inlineStr">
        <is>
          <t>Yes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2026-05-08</t>
        </is>
      </c>
      <c r="B6763" t="inlineStr">
        <is>
          <t>Hydrangea Coffee</t>
        </is>
      </c>
      <c r="C6763" t="inlineStr">
        <is>
          <t>USA</t>
        </is>
      </c>
      <c r="D6763" t="inlineStr">
        <is>
          <t>GeshaNaturalHacienda La Papaya</t>
        </is>
      </c>
      <c r="E6763" t="inlineStr">
        <is>
          <t>Unknown</t>
        </is>
      </c>
      <c r="F6763" t="inlineStr">
        <is>
          <t>Unknown</t>
        </is>
      </c>
      <c r="G6763" t="n">
        <v>114</v>
      </c>
      <c r="H6763" t="n">
        <v>201.6</v>
      </c>
      <c r="J6763" t="inlineStr">
        <is>
          <t>Yes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2026-05-08</t>
        </is>
      </c>
      <c r="B6764" t="inlineStr">
        <is>
          <t>Hydrangea Coffee</t>
        </is>
      </c>
      <c r="C6764" t="inlineStr">
        <is>
          <t>USA</t>
        </is>
      </c>
      <c r="D6764" t="inlineStr">
        <is>
          <t>Typica MejoradoYeast Inoculated WashedHacienda La Papaya, Yacuri Farm</t>
        </is>
      </c>
      <c r="E6764" t="inlineStr">
        <is>
          <t>Unknown</t>
        </is>
      </c>
      <c r="F6764" t="inlineStr">
        <is>
          <t>Unknown</t>
        </is>
      </c>
      <c r="G6764" t="n">
        <v>114</v>
      </c>
      <c r="H6764" t="n">
        <v>133.2</v>
      </c>
      <c r="J6764" t="inlineStr">
        <is>
          <t>Yes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2026-05-08</t>
        </is>
      </c>
      <c r="B6765" t="inlineStr">
        <is>
          <t>Hydrangea Coffee</t>
        </is>
      </c>
      <c r="C6765" t="inlineStr">
        <is>
          <t>USA</t>
        </is>
      </c>
      <c r="D6765" t="inlineStr">
        <is>
          <t>GeshaFirestone WashedAuromar</t>
        </is>
      </c>
      <c r="E6765" t="inlineStr">
        <is>
          <t>Unknown</t>
        </is>
      </c>
      <c r="F6765" t="inlineStr">
        <is>
          <t>Unknown</t>
        </is>
      </c>
      <c r="G6765" t="n">
        <v>114</v>
      </c>
      <c r="H6765" t="n">
        <v>252</v>
      </c>
      <c r="J6765" t="inlineStr">
        <is>
          <t>Yes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2026-05-08</t>
        </is>
      </c>
      <c r="B6766" t="inlineStr">
        <is>
          <t>Hydrangea Coffee</t>
        </is>
      </c>
      <c r="C6766" t="inlineStr">
        <is>
          <t>USA</t>
        </is>
      </c>
      <c r="D6766" t="inlineStr">
        <is>
          <t>MaracaturraWashedFinca El Socorro</t>
        </is>
      </c>
      <c r="E6766" t="inlineStr">
        <is>
          <t>Unknown</t>
        </is>
      </c>
      <c r="F6766" t="inlineStr">
        <is>
          <t>Unknown</t>
        </is>
      </c>
      <c r="G6766" t="n">
        <v>114</v>
      </c>
      <c r="H6766" t="n">
        <v>129.6</v>
      </c>
      <c r="J6766" t="inlineStr">
        <is>
          <t>Yes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2026-05-08</t>
        </is>
      </c>
      <c r="B6767" t="inlineStr">
        <is>
          <t>Hydrangea Coffee</t>
        </is>
      </c>
      <c r="C6767" t="inlineStr">
        <is>
          <t>USA</t>
        </is>
      </c>
      <c r="D6767" t="inlineStr">
        <is>
          <t>[Rested] GeshaLetty BermudezFinca El Paraiso</t>
        </is>
      </c>
      <c r="E6767" t="inlineStr">
        <is>
          <t>Unknown</t>
        </is>
      </c>
      <c r="F6767" t="inlineStr">
        <is>
          <t>Unknown</t>
        </is>
      </c>
      <c r="G6767" t="n">
        <v>114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2026-05-08</t>
        </is>
      </c>
      <c r="B6768" t="inlineStr">
        <is>
          <t>Hydrangea Coffee</t>
        </is>
      </c>
      <c r="C6768" t="inlineStr">
        <is>
          <t>USA</t>
        </is>
      </c>
      <c r="D6768" t="inlineStr">
        <is>
          <t>[Rested] GeshaSemi WashedRafael Velasco</t>
        </is>
      </c>
      <c r="E6768" t="inlineStr">
        <is>
          <t>Unknown</t>
        </is>
      </c>
      <c r="F6768" t="inlineStr">
        <is>
          <t>Unknown</t>
        </is>
      </c>
      <c r="G6768" t="n">
        <v>114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2026-05-08</t>
        </is>
      </c>
      <c r="B6769" t="inlineStr">
        <is>
          <t>Hydrangea Coffee</t>
        </is>
      </c>
      <c r="C6769" t="inlineStr">
        <is>
          <t>USA</t>
        </is>
      </c>
      <c r="D6769" t="inlineStr">
        <is>
          <t>[Rested] Typica MejoradoNaturalHacienda La Papaya, Yunguilla Farm</t>
        </is>
      </c>
      <c r="E6769" t="inlineStr">
        <is>
          <t>Unknown</t>
        </is>
      </c>
      <c r="F6769" t="inlineStr">
        <is>
          <t>Unknown</t>
        </is>
      </c>
      <c r="G6769" t="n">
        <v>114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2026-05-08</t>
        </is>
      </c>
      <c r="B6770" t="inlineStr">
        <is>
          <t>Hydrangea Coffee</t>
        </is>
      </c>
      <c r="C6770" t="inlineStr">
        <is>
          <t>USA</t>
        </is>
      </c>
      <c r="D6770" t="inlineStr">
        <is>
          <t>[Rested] SL28WashedJardines del Eden</t>
        </is>
      </c>
      <c r="E6770" t="inlineStr">
        <is>
          <t>Unknown</t>
        </is>
      </c>
      <c r="F6770" t="inlineStr">
        <is>
          <t>Unknown</t>
        </is>
      </c>
      <c r="G6770" t="n">
        <v>114</v>
      </c>
      <c r="H6770" t="n">
        <v>212.4</v>
      </c>
      <c r="J6770" t="inlineStr">
        <is>
          <t>Yes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2026-05-08</t>
        </is>
      </c>
      <c r="B6771" t="inlineStr">
        <is>
          <t>Hydrangea Coffee</t>
        </is>
      </c>
      <c r="C6771" t="inlineStr">
        <is>
          <t>USA</t>
        </is>
      </c>
      <c r="D6771" t="inlineStr">
        <is>
          <t>[Rested] Typica MejoradoYeast Inoculated WashedHacienda La Papaya, Yacuri Farm</t>
        </is>
      </c>
      <c r="E6771" t="inlineStr">
        <is>
          <t>Unknown</t>
        </is>
      </c>
      <c r="F6771" t="inlineStr">
        <is>
          <t>Unknown</t>
        </is>
      </c>
      <c r="G6771" t="n">
        <v>114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2026-05-08</t>
        </is>
      </c>
      <c r="B6772" t="inlineStr">
        <is>
          <t>Hydrangea Coffee</t>
        </is>
      </c>
      <c r="C6772" t="inlineStr">
        <is>
          <t>USA</t>
        </is>
      </c>
      <c r="D6772" t="inlineStr">
        <is>
          <t>[Rested] GeshaWashedFranceschi, Lot 232</t>
        </is>
      </c>
      <c r="E6772" t="inlineStr">
        <is>
          <t>Unknown</t>
        </is>
      </c>
      <c r="F6772" t="inlineStr">
        <is>
          <t>Unknown</t>
        </is>
      </c>
      <c r="G6772" t="n">
        <v>114</v>
      </c>
      <c r="H6772" t="n">
        <v>237.6</v>
      </c>
      <c r="J6772" t="inlineStr">
        <is>
          <t>Yes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2026-05-08</t>
        </is>
      </c>
      <c r="B6773" t="inlineStr">
        <is>
          <t>Hydrangea Coffee</t>
        </is>
      </c>
      <c r="C6773" t="inlineStr">
        <is>
          <t>USA</t>
        </is>
      </c>
      <c r="D6773" t="inlineStr">
        <is>
          <t>Roaster's Choice Subscription</t>
        </is>
      </c>
      <c r="E6773" t="inlineStr">
        <is>
          <t>Unknown</t>
        </is>
      </c>
      <c r="F6773" t="inlineStr">
        <is>
          <t>Unknown</t>
        </is>
      </c>
      <c r="G6773" t="n">
        <v>114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2026-05-08</t>
        </is>
      </c>
      <c r="B6774" t="inlineStr">
        <is>
          <t>Hydrangea Coffee</t>
        </is>
      </c>
      <c r="C6774" t="inlineStr">
        <is>
          <t>USA</t>
        </is>
      </c>
      <c r="D6774" t="inlineStr">
        <is>
          <t>[Rested] GeshaNaturalAbu Coffee, GN‑3170</t>
        </is>
      </c>
      <c r="E6774" t="inlineStr">
        <is>
          <t>Unknown</t>
        </is>
      </c>
      <c r="F6774" t="inlineStr">
        <is>
          <t>Unknown</t>
        </is>
      </c>
      <c r="G6774" t="n">
        <v>114</v>
      </c>
      <c r="H6774" t="n">
        <v>381.6</v>
      </c>
      <c r="J6774" t="inlineStr">
        <is>
          <t>Yes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2026-05-08</t>
        </is>
      </c>
      <c r="B6775" t="inlineStr">
        <is>
          <t>Hydrangea Coffee</t>
        </is>
      </c>
      <c r="C6775" t="inlineStr">
        <is>
          <t>USA</t>
        </is>
      </c>
      <c r="D6775" t="inlineStr">
        <is>
          <t>[Rested] CastilloStrawberry WashedSanta Monica</t>
        </is>
      </c>
      <c r="E6775" t="inlineStr">
        <is>
          <t>Unknown</t>
        </is>
      </c>
      <c r="F6775" t="inlineStr">
        <is>
          <t>Unknown</t>
        </is>
      </c>
      <c r="G6775" t="n">
        <v>114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2026-05-08</t>
        </is>
      </c>
      <c r="B6776" t="inlineStr">
        <is>
          <t>Hydrangea Coffee</t>
        </is>
      </c>
      <c r="C6776" t="inlineStr">
        <is>
          <t>USA</t>
        </is>
      </c>
      <c r="D6776" t="inlineStr">
        <is>
          <t>[Rested] GeshaSalma BermudezFinca El Paraiso</t>
        </is>
      </c>
      <c r="E6776" t="inlineStr">
        <is>
          <t>Unknown</t>
        </is>
      </c>
      <c r="F6776" t="inlineStr">
        <is>
          <t>Unknown</t>
        </is>
      </c>
      <c r="G6776" t="n">
        <v>114</v>
      </c>
      <c r="H6776" t="n">
        <v>161.28</v>
      </c>
      <c r="J6776" t="inlineStr">
        <is>
          <t>Yes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2026-05-08</t>
        </is>
      </c>
      <c r="B6777" t="inlineStr">
        <is>
          <t>Hydrangea Coffee</t>
        </is>
      </c>
      <c r="C6777" t="inlineStr">
        <is>
          <t>USA</t>
        </is>
      </c>
      <c r="D6777" t="inlineStr">
        <is>
          <t>Typica MejoradoNaturalHacienda La Papaya, Yunguilla Farm</t>
        </is>
      </c>
      <c r="E6777" t="inlineStr">
        <is>
          <t>Unknown</t>
        </is>
      </c>
      <c r="F6777" t="inlineStr">
        <is>
          <t>Unknown</t>
        </is>
      </c>
      <c r="G6777" t="n">
        <v>114</v>
      </c>
      <c r="H6777" t="n">
        <v>136.8</v>
      </c>
      <c r="J6777" t="inlineStr">
        <is>
          <t>Yes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2026-05-08</t>
        </is>
      </c>
      <c r="B6778" t="inlineStr">
        <is>
          <t>Hydrangea Coffee</t>
        </is>
      </c>
      <c r="C6778" t="inlineStr">
        <is>
          <t>USA</t>
        </is>
      </c>
      <c r="D6778" t="inlineStr">
        <is>
          <t>GeshaSemi WashedRafael Velasco</t>
        </is>
      </c>
      <c r="E6778" t="inlineStr">
        <is>
          <t>Unknown</t>
        </is>
      </c>
      <c r="F6778" t="inlineStr">
        <is>
          <t>Unknown</t>
        </is>
      </c>
      <c r="G6778" t="n">
        <v>114</v>
      </c>
      <c r="H6778" t="n">
        <v>144</v>
      </c>
      <c r="J6778" t="inlineStr">
        <is>
          <t>Yes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2026-05-08</t>
        </is>
      </c>
      <c r="B6779" t="inlineStr">
        <is>
          <t>Hydrangea Coffee</t>
        </is>
      </c>
      <c r="C6779" t="inlineStr">
        <is>
          <t>USA</t>
        </is>
      </c>
      <c r="D6779" t="inlineStr">
        <is>
          <t>[Rested] GeshaNaturalFinca Inmaculada</t>
        </is>
      </c>
      <c r="E6779" t="inlineStr">
        <is>
          <t>Unknown</t>
        </is>
      </c>
      <c r="F6779" t="inlineStr">
        <is>
          <t>Unknown</t>
        </is>
      </c>
      <c r="G6779" t="n">
        <v>114</v>
      </c>
      <c r="H6779" t="n">
        <v>273.6</v>
      </c>
      <c r="J6779" t="inlineStr">
        <is>
          <t>Yes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2026-05-08</t>
        </is>
      </c>
      <c r="B6780" t="inlineStr">
        <is>
          <t>Hydrangea Coffee</t>
        </is>
      </c>
      <c r="C6780" t="inlineStr">
        <is>
          <t>USA</t>
        </is>
      </c>
      <c r="D6780" t="inlineStr">
        <is>
          <t>CatimorAnaerobic Yeast WashedYi Nian Yi Su Collective</t>
        </is>
      </c>
      <c r="E6780" t="inlineStr">
        <is>
          <t>Unknown</t>
        </is>
      </c>
      <c r="F6780" t="inlineStr">
        <is>
          <t>Unknown</t>
        </is>
      </c>
      <c r="G6780" t="n">
        <v>114</v>
      </c>
      <c r="H6780" t="n">
        <v>129.6</v>
      </c>
      <c r="J6780" t="inlineStr">
        <is>
          <t>Yes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2026-05-08</t>
        </is>
      </c>
      <c r="B6781" t="inlineStr">
        <is>
          <t>Hydrangea Coffee</t>
        </is>
      </c>
      <c r="C6781" t="inlineStr">
        <is>
          <t>USA</t>
        </is>
      </c>
      <c r="D6781" t="inlineStr">
        <is>
          <t>Pink BourbonPeachFinca El Paraiso</t>
        </is>
      </c>
      <c r="E6781" t="inlineStr">
        <is>
          <t>Unknown</t>
        </is>
      </c>
      <c r="F6781" t="inlineStr">
        <is>
          <t>Unknown</t>
        </is>
      </c>
      <c r="G6781" t="n">
        <v>114</v>
      </c>
      <c r="H6781" t="n">
        <v>151.2</v>
      </c>
      <c r="J6781" t="inlineStr">
        <is>
          <t>Yes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2026-05-08</t>
        </is>
      </c>
      <c r="B6782" t="inlineStr">
        <is>
          <t>Hydrangea Coffee</t>
        </is>
      </c>
      <c r="C6782" t="inlineStr">
        <is>
          <t>USA</t>
        </is>
      </c>
      <c r="D6782" t="inlineStr">
        <is>
          <t>Pink Bourbon + GeshaWashedFinca Los Capachos</t>
        </is>
      </c>
      <c r="E6782" t="inlineStr">
        <is>
          <t>Unknown</t>
        </is>
      </c>
      <c r="F6782" t="inlineStr">
        <is>
          <t>Unknown</t>
        </is>
      </c>
      <c r="G6782" t="n">
        <v>114</v>
      </c>
      <c r="H6782" t="n">
        <v>151.2</v>
      </c>
      <c r="J6782" t="inlineStr">
        <is>
          <t>Yes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2026-05-08</t>
        </is>
      </c>
      <c r="B6783" t="inlineStr">
        <is>
          <t>Hydrangea Coffee</t>
        </is>
      </c>
      <c r="C6783" t="inlineStr">
        <is>
          <t>USA</t>
        </is>
      </c>
      <c r="D6783" t="inlineStr">
        <is>
          <t>Purple CaturraPineapple WashedFinca Monteblanco</t>
        </is>
      </c>
      <c r="E6783" t="inlineStr">
        <is>
          <t>Unknown</t>
        </is>
      </c>
      <c r="F6783" t="inlineStr">
        <is>
          <t>Unknown</t>
        </is>
      </c>
      <c r="G6783" t="n">
        <v>114</v>
      </c>
      <c r="H6783" t="n">
        <v>122.4</v>
      </c>
      <c r="J6783" t="inlineStr">
        <is>
          <t>Yes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2026-05-08</t>
        </is>
      </c>
      <c r="B6784" t="inlineStr">
        <is>
          <t>Hydrangea Coffee</t>
        </is>
      </c>
      <c r="C6784" t="inlineStr">
        <is>
          <t>USA</t>
        </is>
      </c>
      <c r="D6784" t="inlineStr">
        <is>
          <t>[Rested] Caturra, BourbonNectar Citrullus WashedMonteblanco</t>
        </is>
      </c>
      <c r="E6784" t="inlineStr">
        <is>
          <t>Unknown</t>
        </is>
      </c>
      <c r="F6784" t="inlineStr">
        <is>
          <t>Unknown</t>
        </is>
      </c>
      <c r="G6784" t="n">
        <v>114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2026-05-08</t>
        </is>
      </c>
      <c r="B6785" t="inlineStr">
        <is>
          <t>Hydrangea Coffee</t>
        </is>
      </c>
      <c r="C6785" t="inlineStr">
        <is>
          <t>USA</t>
        </is>
      </c>
      <c r="D6785" t="inlineStr">
        <is>
          <t>[Rested] LandraceWashedTagel Alemayehu</t>
        </is>
      </c>
      <c r="E6785" t="inlineStr">
        <is>
          <t>Unknown</t>
        </is>
      </c>
      <c r="F6785" t="inlineStr">
        <is>
          <t>Unknown</t>
        </is>
      </c>
      <c r="G6785" t="n">
        <v>114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2026-05-08</t>
        </is>
      </c>
      <c r="B6786" t="inlineStr">
        <is>
          <t>Hydrangea Coffee</t>
        </is>
      </c>
      <c r="C6786" t="inlineStr">
        <is>
          <t>USA</t>
        </is>
      </c>
      <c r="D6786" t="inlineStr">
        <is>
          <t>[Rested] GeshaWashedAbu Coffee, GW‑3210</t>
        </is>
      </c>
      <c r="E6786" t="inlineStr">
        <is>
          <t>Unknown</t>
        </is>
      </c>
      <c r="F6786" t="inlineStr">
        <is>
          <t>Unknown</t>
        </is>
      </c>
      <c r="G6786" t="n">
        <v>114</v>
      </c>
      <c r="H6786" t="n">
        <v>367.2</v>
      </c>
      <c r="J6786" t="inlineStr">
        <is>
          <t>Yes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2026-05-08</t>
        </is>
      </c>
      <c r="B6787" t="inlineStr">
        <is>
          <t>Hydrangea Coffee</t>
        </is>
      </c>
      <c r="C6787" t="inlineStr">
        <is>
          <t>USA</t>
        </is>
      </c>
      <c r="D6787" t="inlineStr">
        <is>
          <t>[Rested] GeshaNatural Lot 909Janson</t>
        </is>
      </c>
      <c r="E6787" t="inlineStr">
        <is>
          <t>Unknown</t>
        </is>
      </c>
      <c r="F6787" t="inlineStr">
        <is>
          <t>Unknown</t>
        </is>
      </c>
      <c r="G6787" t="n">
        <v>114</v>
      </c>
      <c r="H6787" t="n">
        <v>252</v>
      </c>
      <c r="J6787" t="inlineStr">
        <is>
          <t>Yes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2026-05-08</t>
        </is>
      </c>
      <c r="B6788" t="inlineStr">
        <is>
          <t>Hydrangea Coffee</t>
        </is>
      </c>
      <c r="C6788" t="inlineStr">
        <is>
          <t>USA</t>
        </is>
      </c>
      <c r="D6788" t="inlineStr">
        <is>
          <t>GeshaNaturalFinca Inmaculada</t>
        </is>
      </c>
      <c r="E6788" t="inlineStr">
        <is>
          <t>Unknown</t>
        </is>
      </c>
      <c r="F6788" t="inlineStr">
        <is>
          <t>Unknown</t>
        </is>
      </c>
      <c r="G6788" t="n">
        <v>114</v>
      </c>
      <c r="H6788" t="n">
        <v>273.6</v>
      </c>
      <c r="J6788" t="inlineStr">
        <is>
          <t>Yes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2026-05-08</t>
        </is>
      </c>
      <c r="B6789" t="inlineStr">
        <is>
          <t>Hydrangea Coffee</t>
        </is>
      </c>
      <c r="C6789" t="inlineStr">
        <is>
          <t>USA</t>
        </is>
      </c>
      <c r="D6789" t="inlineStr">
        <is>
          <t>[Rested] LandraceWashedHabtamu Fekadu Aga, Chelbesa Outgrowers</t>
        </is>
      </c>
      <c r="E6789" t="inlineStr">
        <is>
          <t>Unknown</t>
        </is>
      </c>
      <c r="F6789" t="inlineStr">
        <is>
          <t>Unknown</t>
        </is>
      </c>
      <c r="G6789" t="n">
        <v>114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2026-05-08</t>
        </is>
      </c>
      <c r="B6790" t="inlineStr">
        <is>
          <t>Sey Coffee</t>
        </is>
      </c>
      <c r="C6790" t="inlineStr">
        <is>
          <t>USA</t>
        </is>
      </c>
      <c r="D6790" t="inlineStr">
        <is>
          <t>2026 Bukeye; Musumba, Lot #1 - Burundi</t>
        </is>
      </c>
      <c r="E6790" t="inlineStr">
        <is>
          <t>Unknown</t>
        </is>
      </c>
      <c r="F6790" t="inlineStr">
        <is>
          <t>Unknown</t>
        </is>
      </c>
      <c r="G6790" t="n">
        <v>250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2026-05-08</t>
        </is>
      </c>
      <c r="B6791" t="inlineStr">
        <is>
          <t>Sey Coffee</t>
        </is>
      </c>
      <c r="C6791" t="inlineStr">
        <is>
          <t>USA</t>
        </is>
      </c>
      <c r="D6791" t="inlineStr">
        <is>
          <t>2026 Jhon Saenz; Aromas De Aniz - Peru</t>
        </is>
      </c>
      <c r="E6791" t="inlineStr">
        <is>
          <t>Unknown</t>
        </is>
      </c>
      <c r="F6791" t="inlineStr">
        <is>
          <t>Unknown</t>
        </is>
      </c>
      <c r="G6791" t="n">
        <v>250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2026-05-08</t>
        </is>
      </c>
      <c r="B6792" t="inlineStr">
        <is>
          <t>Sey Coffee</t>
        </is>
      </c>
      <c r="C6792" t="inlineStr">
        <is>
          <t>USA</t>
        </is>
      </c>
      <c r="D6792" t="inlineStr">
        <is>
          <t>2026 Samuel Aragon; Caminos Del Inka, Gesha - Peru</t>
        </is>
      </c>
      <c r="E6792" t="inlineStr">
        <is>
          <t>Unknown</t>
        </is>
      </c>
      <c r="F6792" t="inlineStr">
        <is>
          <t>Unknown</t>
        </is>
      </c>
      <c r="G6792" t="n">
        <v>250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2026-05-08</t>
        </is>
      </c>
      <c r="B6793" t="inlineStr">
        <is>
          <t>Sey Coffee</t>
        </is>
      </c>
      <c r="C6793" t="inlineStr">
        <is>
          <t>USA</t>
        </is>
      </c>
      <c r="D6793" t="inlineStr">
        <is>
          <t>2026 Wilbert Almanza; Bella Rosa - Peru</t>
        </is>
      </c>
      <c r="E6793" t="inlineStr">
        <is>
          <t>Unknown</t>
        </is>
      </c>
      <c r="F6793" t="inlineStr">
        <is>
          <t>Unknown</t>
        </is>
      </c>
      <c r="G6793" t="n">
        <v>250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2026-05-08</t>
        </is>
      </c>
      <c r="B6794" t="inlineStr">
        <is>
          <t>Sey Coffee</t>
        </is>
      </c>
      <c r="C6794" t="inlineStr">
        <is>
          <t>USA</t>
        </is>
      </c>
      <c r="D6794" t="inlineStr">
        <is>
          <t>2026 Diego Parra; La Hacienda, 2nd Harvest - Colombia</t>
        </is>
      </c>
      <c r="E6794" t="inlineStr">
        <is>
          <t>Unknown</t>
        </is>
      </c>
      <c r="F6794" t="inlineStr">
        <is>
          <t>Unknown</t>
        </is>
      </c>
      <c r="G6794" t="n">
        <v>250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2026-05-08</t>
        </is>
      </c>
      <c r="B6795" t="inlineStr">
        <is>
          <t>Sey Coffee</t>
        </is>
      </c>
      <c r="C6795" t="inlineStr">
        <is>
          <t>USA</t>
        </is>
      </c>
      <c r="D6795" t="inlineStr">
        <is>
          <t>2026 Armando Hurtado; Los Pinos - Peru</t>
        </is>
      </c>
      <c r="E6795" t="inlineStr">
        <is>
          <t>Unknown</t>
        </is>
      </c>
      <c r="F6795" t="inlineStr">
        <is>
          <t>Unknown</t>
        </is>
      </c>
      <c r="G6795" t="n">
        <v>250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2026-05-08</t>
        </is>
      </c>
      <c r="B6796" t="inlineStr">
        <is>
          <t>Sey Coffee</t>
        </is>
      </c>
      <c r="C6796" t="inlineStr">
        <is>
          <t>USA</t>
        </is>
      </c>
      <c r="D6796" t="inlineStr">
        <is>
          <t>2026 Ruvumu - Burundi</t>
        </is>
      </c>
      <c r="E6796" t="inlineStr">
        <is>
          <t>Unknown</t>
        </is>
      </c>
      <c r="F6796" t="inlineStr">
        <is>
          <t>Unknown</t>
        </is>
      </c>
      <c r="G6796" t="n">
        <v>250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2026-05-08</t>
        </is>
      </c>
      <c r="B6797" t="inlineStr">
        <is>
          <t>Sey Coffee</t>
        </is>
      </c>
      <c r="C6797" t="inlineStr">
        <is>
          <t>USA</t>
        </is>
      </c>
      <c r="D6797" t="inlineStr">
        <is>
          <t>2026 Servio Botina; El Cedro - Colombia</t>
        </is>
      </c>
      <c r="E6797" t="inlineStr">
        <is>
          <t>Unknown</t>
        </is>
      </c>
      <c r="F6797" t="inlineStr">
        <is>
          <t>Unknown</t>
        </is>
      </c>
      <c r="G6797" t="n">
        <v>250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2026-05-08</t>
        </is>
      </c>
      <c r="B6798" t="inlineStr">
        <is>
          <t>Sey Coffee</t>
        </is>
      </c>
      <c r="C6798" t="inlineStr">
        <is>
          <t>USA</t>
        </is>
      </c>
      <c r="D6798" t="inlineStr">
        <is>
          <t>2026 Samuel &amp; Mario Muriel; Los Cedros - Peru</t>
        </is>
      </c>
      <c r="E6798" t="inlineStr">
        <is>
          <t>Unknown</t>
        </is>
      </c>
      <c r="F6798" t="inlineStr">
        <is>
          <t>Unknown</t>
        </is>
      </c>
      <c r="G6798" t="n">
        <v>250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2026-05-08</t>
        </is>
      </c>
      <c r="B6799" t="inlineStr">
        <is>
          <t>Sey Coffee</t>
        </is>
      </c>
      <c r="C6799" t="inlineStr">
        <is>
          <t>USA</t>
        </is>
      </c>
      <c r="D6799" t="inlineStr">
        <is>
          <t>2026 Perlitas - Colombia</t>
        </is>
      </c>
      <c r="E6799" t="inlineStr">
        <is>
          <t>Unknown</t>
        </is>
      </c>
      <c r="F6799" t="inlineStr">
        <is>
          <t>Unknown</t>
        </is>
      </c>
      <c r="G6799" t="n">
        <v>250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2026-05-08</t>
        </is>
      </c>
      <c r="B6800" t="inlineStr">
        <is>
          <t>Sey Coffee</t>
        </is>
      </c>
      <c r="C6800" t="inlineStr">
        <is>
          <t>USA</t>
        </is>
      </c>
      <c r="D6800" t="inlineStr">
        <is>
          <t>2026 Ruarai; AA Separation - Kenya</t>
        </is>
      </c>
      <c r="E6800" t="inlineStr">
        <is>
          <t>Unknown</t>
        </is>
      </c>
      <c r="F6800" t="inlineStr">
        <is>
          <t>Unknown</t>
        </is>
      </c>
      <c r="G6800" t="n">
        <v>250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2026-05-08</t>
        </is>
      </c>
      <c r="B6801" t="inlineStr">
        <is>
          <t>Sey Coffee</t>
        </is>
      </c>
      <c r="C6801" t="inlineStr">
        <is>
          <t>USA</t>
        </is>
      </c>
      <c r="D6801" t="inlineStr">
        <is>
          <t>2026 Candelaria Santos; Tres De Mayo - Peru</t>
        </is>
      </c>
      <c r="E6801" t="inlineStr">
        <is>
          <t>Unknown</t>
        </is>
      </c>
      <c r="F6801" t="inlineStr">
        <is>
          <t>Unknown</t>
        </is>
      </c>
      <c r="G6801" t="n">
        <v>250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2026-05-08</t>
        </is>
      </c>
      <c r="B6802" t="inlineStr">
        <is>
          <t>Sey Coffee</t>
        </is>
      </c>
      <c r="C6802" t="inlineStr">
        <is>
          <t>USA</t>
        </is>
      </c>
      <c r="D6802" t="inlineStr">
        <is>
          <t>2026 Umoco; Busambo Hill - Burundi</t>
        </is>
      </c>
      <c r="E6802" t="inlineStr">
        <is>
          <t>Unknown</t>
        </is>
      </c>
      <c r="F6802" t="inlineStr">
        <is>
          <t>Unknown</t>
        </is>
      </c>
      <c r="G6802" t="n">
        <v>250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2026-05-08</t>
        </is>
      </c>
      <c r="B6803" t="inlineStr">
        <is>
          <t>Sey Coffee</t>
        </is>
      </c>
      <c r="C6803" t="inlineStr">
        <is>
          <t>USA</t>
        </is>
      </c>
      <c r="D6803" t="inlineStr">
        <is>
          <t>2026 David Berrio; Chiroso, New Season - Colombia</t>
        </is>
      </c>
      <c r="E6803" t="inlineStr">
        <is>
          <t>Unknown</t>
        </is>
      </c>
      <c r="F6803" t="inlineStr">
        <is>
          <t>Unknown</t>
        </is>
      </c>
      <c r="G6803" t="n">
        <v>250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2026-05-08</t>
        </is>
      </c>
      <c r="B6804" t="inlineStr">
        <is>
          <t>Sey Coffee</t>
        </is>
      </c>
      <c r="C6804" t="inlineStr">
        <is>
          <t>USA</t>
        </is>
      </c>
      <c r="D6804" t="inlineStr">
        <is>
          <t>2026 Genezard Perez; Vista Alegre - Peru</t>
        </is>
      </c>
      <c r="E6804" t="inlineStr">
        <is>
          <t>Unknown</t>
        </is>
      </c>
      <c r="F6804" t="inlineStr">
        <is>
          <t>Unknown</t>
        </is>
      </c>
      <c r="G6804" t="n">
        <v>250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2026-05-08</t>
        </is>
      </c>
      <c r="B6805" t="inlineStr">
        <is>
          <t>Sey Coffee</t>
        </is>
      </c>
      <c r="C6805" t="inlineStr">
        <is>
          <t>USA</t>
        </is>
      </c>
      <c r="D6805" t="inlineStr">
        <is>
          <t>2026 Victor Dota - Ecuador</t>
        </is>
      </c>
      <c r="E6805" t="inlineStr">
        <is>
          <t>Unknown</t>
        </is>
      </c>
      <c r="F6805" t="inlineStr">
        <is>
          <t>Unknown</t>
        </is>
      </c>
      <c r="G6805" t="n">
        <v>250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2026-05-08</t>
        </is>
      </c>
      <c r="B6806" t="inlineStr">
        <is>
          <t>Sey Coffee</t>
        </is>
      </c>
      <c r="C6806" t="inlineStr">
        <is>
          <t>USA</t>
        </is>
      </c>
      <c r="D6806" t="inlineStr">
        <is>
          <t>2026 Guchienda Estate; AA Separation - Kenya</t>
        </is>
      </c>
      <c r="E6806" t="inlineStr">
        <is>
          <t>Unknown</t>
        </is>
      </c>
      <c r="F6806" t="inlineStr">
        <is>
          <t>Unknown</t>
        </is>
      </c>
      <c r="G6806" t="n">
        <v>250</v>
      </c>
      <c r="H6806" t="n">
        <v>187.2</v>
      </c>
      <c r="J6806" t="inlineStr">
        <is>
          <t>Yes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2026-05-08</t>
        </is>
      </c>
      <c r="B6807" t="inlineStr">
        <is>
          <t>Sey Coffee</t>
        </is>
      </c>
      <c r="C6807" t="inlineStr">
        <is>
          <t>USA</t>
        </is>
      </c>
      <c r="D6807" t="inlineStr">
        <is>
          <t>2026 Ninga; Bumba Hill, May 15th Harvest - Burundi</t>
        </is>
      </c>
      <c r="E6807" t="inlineStr">
        <is>
          <t>Unknown</t>
        </is>
      </c>
      <c r="F6807" t="inlineStr">
        <is>
          <t>Unknown</t>
        </is>
      </c>
      <c r="G6807" t="n">
        <v>250</v>
      </c>
      <c r="H6807" t="n">
        <v>180</v>
      </c>
      <c r="J6807" t="inlineStr">
        <is>
          <t>Yes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2026-05-08</t>
        </is>
      </c>
      <c r="B6808" t="inlineStr">
        <is>
          <t>Sey Coffee</t>
        </is>
      </c>
      <c r="C6808" t="inlineStr">
        <is>
          <t>USA</t>
        </is>
      </c>
      <c r="D6808" t="inlineStr">
        <is>
          <t>2026 Octavio Rueda; El Mirador, End Of Season - Colombia</t>
        </is>
      </c>
      <c r="E6808" t="inlineStr">
        <is>
          <t>Unknown</t>
        </is>
      </c>
      <c r="F6808" t="inlineStr">
        <is>
          <t>Unknown</t>
        </is>
      </c>
      <c r="G6808" t="n">
        <v>250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2026-05-08</t>
        </is>
      </c>
      <c r="B6809" t="inlineStr">
        <is>
          <t>Sey Coffee</t>
        </is>
      </c>
      <c r="C6809" t="inlineStr">
        <is>
          <t>USA</t>
        </is>
      </c>
      <c r="D6809" t="inlineStr">
        <is>
          <t>2026 Lisbeth Quispe; Yanacocha - Peru</t>
        </is>
      </c>
      <c r="E6809" t="inlineStr">
        <is>
          <t>Unknown</t>
        </is>
      </c>
      <c r="F6809" t="inlineStr">
        <is>
          <t>Unknown</t>
        </is>
      </c>
      <c r="G6809" t="n">
        <v>250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2026-05-08</t>
        </is>
      </c>
      <c r="B6810" t="inlineStr">
        <is>
          <t>Sey Coffee</t>
        </is>
      </c>
      <c r="C6810" t="inlineStr">
        <is>
          <t>USA</t>
        </is>
      </c>
      <c r="D6810" t="inlineStr">
        <is>
          <t>2026 William Ortiz; La Cabaña, Chiroso - Colombia</t>
        </is>
      </c>
      <c r="E6810" t="inlineStr">
        <is>
          <t>Unknown</t>
        </is>
      </c>
      <c r="F6810" t="inlineStr">
        <is>
          <t>Unknown</t>
        </is>
      </c>
      <c r="G6810" t="n">
        <v>250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2026-05-08</t>
        </is>
      </c>
      <c r="B6811" t="inlineStr">
        <is>
          <t>Sey Coffee</t>
        </is>
      </c>
      <c r="C6811" t="inlineStr">
        <is>
          <t>USA</t>
        </is>
      </c>
      <c r="D6811" t="inlineStr">
        <is>
          <t>2026 Juan Jose Huillca; Lot #Y-3 - Peru</t>
        </is>
      </c>
      <c r="E6811" t="inlineStr">
        <is>
          <t>Unknown</t>
        </is>
      </c>
      <c r="F6811" t="inlineStr">
        <is>
          <t>Unknown</t>
        </is>
      </c>
      <c r="G6811" t="n">
        <v>250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2026-05-08</t>
        </is>
      </c>
      <c r="B6812" t="inlineStr">
        <is>
          <t>Sey Coffee</t>
        </is>
      </c>
      <c r="C6812" t="inlineStr">
        <is>
          <t>USA</t>
        </is>
      </c>
      <c r="D6812" t="inlineStr">
        <is>
          <t>2026 Vicente Regalado; La Capilla - Ecuador</t>
        </is>
      </c>
      <c r="E6812" t="inlineStr">
        <is>
          <t>Unknown</t>
        </is>
      </c>
      <c r="F6812" t="inlineStr">
        <is>
          <t>Unknown</t>
        </is>
      </c>
      <c r="G6812" t="n">
        <v>250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2026-05-08</t>
        </is>
      </c>
      <c r="B6813" t="inlineStr">
        <is>
          <t>Sey Coffee</t>
        </is>
      </c>
      <c r="C6813" t="inlineStr">
        <is>
          <t>USA</t>
        </is>
      </c>
      <c r="D6813" t="inlineStr">
        <is>
          <t>2026 Wilson Alba; Sierra Morena, End of Season - Colombia</t>
        </is>
      </c>
      <c r="E6813" t="inlineStr">
        <is>
          <t>Unknown</t>
        </is>
      </c>
      <c r="F6813" t="inlineStr">
        <is>
          <t>Unknown</t>
        </is>
      </c>
      <c r="G6813" t="n">
        <v>250</v>
      </c>
      <c r="H6813" t="n">
        <v>199.8</v>
      </c>
      <c r="J6813" t="inlineStr">
        <is>
          <t>Yes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2026-05-08</t>
        </is>
      </c>
      <c r="B6814" t="inlineStr">
        <is>
          <t>Sey Coffee</t>
        </is>
      </c>
      <c r="C6814" t="inlineStr">
        <is>
          <t>USA</t>
        </is>
      </c>
      <c r="D6814" t="inlineStr">
        <is>
          <t>2026 Jhon Alexander Bermudez; Finca La Estrella - Colombia</t>
        </is>
      </c>
      <c r="E6814" t="inlineStr">
        <is>
          <t>Unknown</t>
        </is>
      </c>
      <c r="F6814" t="inlineStr">
        <is>
          <t>Unknown</t>
        </is>
      </c>
      <c r="G6814" t="n">
        <v>250</v>
      </c>
      <c r="H6814" t="n">
        <v>187.2</v>
      </c>
      <c r="J6814" t="inlineStr">
        <is>
          <t>Yes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2026-05-08</t>
        </is>
      </c>
      <c r="B6815" t="inlineStr">
        <is>
          <t>Sey Coffee</t>
        </is>
      </c>
      <c r="C6815" t="inlineStr">
        <is>
          <t>USA</t>
        </is>
      </c>
      <c r="D6815" t="inlineStr">
        <is>
          <t>2026 Marlene Rojas; El Nevado - Peru</t>
        </is>
      </c>
      <c r="E6815" t="inlineStr">
        <is>
          <t>Unknown</t>
        </is>
      </c>
      <c r="F6815" t="inlineStr">
        <is>
          <t>Unknown</t>
        </is>
      </c>
      <c r="G6815" t="n">
        <v>250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2026-05-08</t>
        </is>
      </c>
      <c r="B6816" t="inlineStr">
        <is>
          <t>Sey Coffee</t>
        </is>
      </c>
      <c r="C6816" t="inlineStr">
        <is>
          <t>USA</t>
        </is>
      </c>
      <c r="D6816" t="inlineStr">
        <is>
          <t>2026 Reynaldo Luque; Nueva Esperanza - Peru</t>
        </is>
      </c>
      <c r="E6816" t="inlineStr">
        <is>
          <t>Unknown</t>
        </is>
      </c>
      <c r="F6816" t="inlineStr">
        <is>
          <t>Unknown</t>
        </is>
      </c>
      <c r="G6816" t="n">
        <v>250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2026-05-08</t>
        </is>
      </c>
      <c r="B6817" t="inlineStr">
        <is>
          <t>Sey Coffee</t>
        </is>
      </c>
      <c r="C6817" t="inlineStr">
        <is>
          <t>USA</t>
        </is>
      </c>
      <c r="D6817" t="inlineStr">
        <is>
          <t>2026 Ayde Palomino Rojas; Flor Del Valle - Peru</t>
        </is>
      </c>
      <c r="E6817" t="inlineStr">
        <is>
          <t>Unknown</t>
        </is>
      </c>
      <c r="F6817" t="inlineStr">
        <is>
          <t>Unknown</t>
        </is>
      </c>
      <c r="G6817" t="n">
        <v>250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2026-05-08</t>
        </is>
      </c>
      <c r="B6818" t="inlineStr">
        <is>
          <t>Sey Coffee</t>
        </is>
      </c>
      <c r="C6818" t="inlineStr">
        <is>
          <t>USA</t>
        </is>
      </c>
      <c r="D6818" t="inlineStr">
        <is>
          <t>2026 Edgardo Cruz Meza - Peru</t>
        </is>
      </c>
      <c r="E6818" t="inlineStr">
        <is>
          <t>Unknown</t>
        </is>
      </c>
      <c r="F6818" t="inlineStr">
        <is>
          <t>Unknown</t>
        </is>
      </c>
      <c r="G6818" t="n">
        <v>250</v>
      </c>
      <c r="H6818" t="n">
        <v>205.2</v>
      </c>
      <c r="J6818" t="inlineStr">
        <is>
          <t>Yes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2026-05-08</t>
        </is>
      </c>
      <c r="B6819" t="inlineStr">
        <is>
          <t>Sey Coffee</t>
        </is>
      </c>
      <c r="C6819" t="inlineStr">
        <is>
          <t>USA</t>
        </is>
      </c>
      <c r="D6819" t="inlineStr">
        <is>
          <t>2026 Banko Gotiti - Ethiopia</t>
        </is>
      </c>
      <c r="E6819" t="inlineStr">
        <is>
          <t>Unknown</t>
        </is>
      </c>
      <c r="F6819" t="inlineStr">
        <is>
          <t>Unknown</t>
        </is>
      </c>
      <c r="G6819" t="n">
        <v>250</v>
      </c>
      <c r="H6819" t="n">
        <v>180</v>
      </c>
      <c r="J6819" t="inlineStr">
        <is>
          <t>Yes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2026-05-08</t>
        </is>
      </c>
      <c r="B6820" t="inlineStr">
        <is>
          <t>Botz Coffee</t>
        </is>
      </c>
      <c r="C6820" t="inlineStr">
        <is>
          <t>USA</t>
        </is>
      </c>
      <c r="D6820" t="inlineStr">
        <is>
          <t>Calixto Quispe Mullisaca</t>
        </is>
      </c>
      <c r="E6820" t="inlineStr">
        <is>
          <t>Unknown</t>
        </is>
      </c>
      <c r="F6820" t="inlineStr">
        <is>
          <t>Unknown</t>
        </is>
      </c>
      <c r="G6820" t="n">
        <v>150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2026-05-08</t>
        </is>
      </c>
      <c r="B6821" t="inlineStr">
        <is>
          <t>Botz Coffee</t>
        </is>
      </c>
      <c r="C6821" t="inlineStr">
        <is>
          <t>USA</t>
        </is>
      </c>
      <c r="D6821" t="inlineStr">
        <is>
          <t>La Esperanza</t>
        </is>
      </c>
      <c r="E6821" t="inlineStr">
        <is>
          <t>Unknown</t>
        </is>
      </c>
      <c r="F6821" t="inlineStr">
        <is>
          <t>Unknown</t>
        </is>
      </c>
      <c r="G6821" t="n">
        <v>150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2026-05-08</t>
        </is>
      </c>
      <c r="B6822" t="inlineStr">
        <is>
          <t>Botz Coffee</t>
        </is>
      </c>
      <c r="C6822" t="inlineStr">
        <is>
          <t>USA</t>
        </is>
      </c>
      <c r="D6822" t="inlineStr">
        <is>
          <t>Moises Ccalla</t>
        </is>
      </c>
      <c r="E6822" t="inlineStr">
        <is>
          <t>Unknown</t>
        </is>
      </c>
      <c r="F6822" t="inlineStr">
        <is>
          <t>Unknown</t>
        </is>
      </c>
      <c r="G6822" t="n">
        <v>150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2026-05-08</t>
        </is>
      </c>
      <c r="B6823" t="inlineStr">
        <is>
          <t>Botz Coffee</t>
        </is>
      </c>
      <c r="C6823" t="inlineStr">
        <is>
          <t>USA</t>
        </is>
      </c>
      <c r="D6823" t="inlineStr">
        <is>
          <t>Mate Matiwos</t>
        </is>
      </c>
      <c r="E6823" t="inlineStr">
        <is>
          <t>Unknown</t>
        </is>
      </c>
      <c r="F6823" t="inlineStr">
        <is>
          <t>Unknown</t>
        </is>
      </c>
      <c r="G6823" t="n">
        <v>150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2026-05-08</t>
        </is>
      </c>
      <c r="B6824" t="inlineStr">
        <is>
          <t>Botz Coffee</t>
        </is>
      </c>
      <c r="C6824" t="inlineStr">
        <is>
          <t>USA</t>
        </is>
      </c>
      <c r="D6824" t="inlineStr">
        <is>
          <t>Nguisse Nare</t>
        </is>
      </c>
      <c r="E6824" t="inlineStr">
        <is>
          <t>Unknown</t>
        </is>
      </c>
      <c r="F6824" t="inlineStr">
        <is>
          <t>Unknown</t>
        </is>
      </c>
      <c r="G6824" t="n">
        <v>150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2026-05-08</t>
        </is>
      </c>
      <c r="B6825" t="inlineStr">
        <is>
          <t>Botz Coffee</t>
        </is>
      </c>
      <c r="C6825" t="inlineStr">
        <is>
          <t>USA</t>
        </is>
      </c>
      <c r="D6825" t="inlineStr">
        <is>
          <t>Bekele Kechara</t>
        </is>
      </c>
      <c r="E6825" t="inlineStr">
        <is>
          <t>Unknown</t>
        </is>
      </c>
      <c r="F6825" t="inlineStr">
        <is>
          <t>Unknown</t>
        </is>
      </c>
      <c r="G6825" t="n">
        <v>150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2026-05-08</t>
        </is>
      </c>
      <c r="B6826" t="inlineStr">
        <is>
          <t>Botz Coffee</t>
        </is>
      </c>
      <c r="C6826" t="inlineStr">
        <is>
          <t>USA</t>
        </is>
      </c>
      <c r="D6826" t="inlineStr">
        <is>
          <t>Mate Matiwos</t>
        </is>
      </c>
      <c r="E6826" t="inlineStr">
        <is>
          <t>Unknown</t>
        </is>
      </c>
      <c r="F6826" t="inlineStr">
        <is>
          <t>Unknown</t>
        </is>
      </c>
      <c r="G6826" t="n">
        <v>150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2026-05-08</t>
        </is>
      </c>
      <c r="B6827" t="inlineStr">
        <is>
          <t>Botz Coffee</t>
        </is>
      </c>
      <c r="C6827" t="inlineStr">
        <is>
          <t>USA</t>
        </is>
      </c>
      <c r="D6827" t="inlineStr">
        <is>
          <t>Duncan Lot 2004</t>
        </is>
      </c>
      <c r="E6827" t="inlineStr">
        <is>
          <t>Unknown</t>
        </is>
      </c>
      <c r="F6827" t="inlineStr">
        <is>
          <t>Unknown</t>
        </is>
      </c>
      <c r="G6827" t="n">
        <v>150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2026-05-08</t>
        </is>
      </c>
      <c r="B6828" t="inlineStr">
        <is>
          <t>Botz Coffee</t>
        </is>
      </c>
      <c r="C6828" t="inlineStr">
        <is>
          <t>USA</t>
        </is>
      </c>
      <c r="D6828" t="inlineStr">
        <is>
          <t>Finca El Espejo</t>
        </is>
      </c>
      <c r="E6828" t="inlineStr">
        <is>
          <t>Unknown</t>
        </is>
      </c>
      <c r="F6828" t="inlineStr">
        <is>
          <t>Unknown</t>
        </is>
      </c>
      <c r="G6828" t="n">
        <v>150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2026-05-08</t>
        </is>
      </c>
      <c r="B6829" t="inlineStr">
        <is>
          <t>Botz Coffee</t>
        </is>
      </c>
      <c r="C6829" t="inlineStr">
        <is>
          <t>USA</t>
        </is>
      </c>
      <c r="D6829" t="inlineStr">
        <is>
          <t>Chombi Plot</t>
        </is>
      </c>
      <c r="E6829" t="inlineStr">
        <is>
          <t>Unknown</t>
        </is>
      </c>
      <c r="F6829" t="inlineStr">
        <is>
          <t>Unknown</t>
        </is>
      </c>
      <c r="G6829" t="n">
        <v>150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2026-05-08</t>
        </is>
      </c>
      <c r="B6830" t="inlineStr">
        <is>
          <t>Botz Coffee</t>
        </is>
      </c>
      <c r="C6830" t="inlineStr">
        <is>
          <t>USA</t>
        </is>
      </c>
      <c r="D6830" t="inlineStr">
        <is>
          <t>Keramo</t>
        </is>
      </c>
      <c r="E6830" t="inlineStr">
        <is>
          <t>Unknown</t>
        </is>
      </c>
      <c r="F6830" t="inlineStr">
        <is>
          <t>Unknown</t>
        </is>
      </c>
      <c r="G6830" t="n">
        <v>150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2026-05-08</t>
        </is>
      </c>
      <c r="B6831" t="inlineStr">
        <is>
          <t>Botz Coffee</t>
        </is>
      </c>
      <c r="C6831" t="inlineStr">
        <is>
          <t>USA</t>
        </is>
      </c>
      <c r="D6831" t="inlineStr">
        <is>
          <t>Las Perlitas 3.0</t>
        </is>
      </c>
      <c r="E6831" t="inlineStr">
        <is>
          <t>Unknown</t>
        </is>
      </c>
      <c r="F6831" t="inlineStr">
        <is>
          <t>Unknown</t>
        </is>
      </c>
      <c r="G6831" t="n">
        <v>150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2026-05-08</t>
        </is>
      </c>
      <c r="B6832" t="inlineStr">
        <is>
          <t>Botz Coffee</t>
        </is>
      </c>
      <c r="C6832" t="inlineStr">
        <is>
          <t>USA</t>
        </is>
      </c>
      <c r="D6832" t="inlineStr">
        <is>
          <t>Tuke Yute</t>
        </is>
      </c>
      <c r="E6832" t="inlineStr">
        <is>
          <t>Unknown</t>
        </is>
      </c>
      <c r="F6832" t="inlineStr">
        <is>
          <t>Unknown</t>
        </is>
      </c>
      <c r="G6832" t="n">
        <v>150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2026-05-08</t>
        </is>
      </c>
      <c r="B6833" t="inlineStr">
        <is>
          <t>Botz Coffee</t>
        </is>
      </c>
      <c r="C6833" t="inlineStr">
        <is>
          <t>USA</t>
        </is>
      </c>
      <c r="D6833" t="inlineStr">
        <is>
          <t>Mariagracia Echeandia</t>
        </is>
      </c>
      <c r="E6833" t="inlineStr">
        <is>
          <t>Unknown</t>
        </is>
      </c>
      <c r="F6833" t="inlineStr">
        <is>
          <t>Unknown</t>
        </is>
      </c>
      <c r="G6833" t="n">
        <v>150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2026-05-08</t>
        </is>
      </c>
      <c r="B6834" t="inlineStr">
        <is>
          <t>Botz Coffee</t>
        </is>
      </c>
      <c r="C6834" t="inlineStr">
        <is>
          <t>USA</t>
        </is>
      </c>
      <c r="D6834" t="inlineStr">
        <is>
          <t>Finca Artemira</t>
        </is>
      </c>
      <c r="E6834" t="inlineStr">
        <is>
          <t>Unknown</t>
        </is>
      </c>
      <c r="F6834" t="inlineStr">
        <is>
          <t>Unknown</t>
        </is>
      </c>
      <c r="G6834" t="n">
        <v>150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2026-05-08</t>
        </is>
      </c>
      <c r="B6835" t="inlineStr">
        <is>
          <t>Botz Coffee</t>
        </is>
      </c>
      <c r="C6835" t="inlineStr">
        <is>
          <t>USA</t>
        </is>
      </c>
      <c r="D6835" t="inlineStr">
        <is>
          <t>Finca La Guaca</t>
        </is>
      </c>
      <c r="E6835" t="inlineStr">
        <is>
          <t>Unknown</t>
        </is>
      </c>
      <c r="F6835" t="inlineStr">
        <is>
          <t>Unknown</t>
        </is>
      </c>
      <c r="G6835" t="n">
        <v>150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2026-05-08</t>
        </is>
      </c>
      <c r="B6836" t="inlineStr">
        <is>
          <t>Botz Coffee</t>
        </is>
      </c>
      <c r="C6836" t="inlineStr">
        <is>
          <t>USA</t>
        </is>
      </c>
      <c r="D6836" t="inlineStr">
        <is>
          <t>La Llanada</t>
        </is>
      </c>
      <c r="E6836" t="inlineStr">
        <is>
          <t>Unknown</t>
        </is>
      </c>
      <c r="F6836" t="inlineStr">
        <is>
          <t>Unknown</t>
        </is>
      </c>
      <c r="G6836" t="n">
        <v>150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2026-05-08</t>
        </is>
      </c>
      <c r="B6837" t="inlineStr">
        <is>
          <t>Botz Coffee</t>
        </is>
      </c>
      <c r="C6837" t="inlineStr">
        <is>
          <t>USA</t>
        </is>
      </c>
      <c r="D6837" t="inlineStr">
        <is>
          <t>El Sol</t>
        </is>
      </c>
      <c r="E6837" t="inlineStr">
        <is>
          <t>Unknown</t>
        </is>
      </c>
      <c r="F6837" t="inlineStr">
        <is>
          <t>Unknown</t>
        </is>
      </c>
      <c r="G6837" t="n">
        <v>150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2026-05-08</t>
        </is>
      </c>
      <c r="B6838" t="inlineStr">
        <is>
          <t>Botz Coffee</t>
        </is>
      </c>
      <c r="C6838" t="inlineStr">
        <is>
          <t>USA</t>
        </is>
      </c>
      <c r="D6838" t="inlineStr">
        <is>
          <t>La Pradera</t>
        </is>
      </c>
      <c r="E6838" t="inlineStr">
        <is>
          <t>Unknown</t>
        </is>
      </c>
      <c r="F6838" t="inlineStr">
        <is>
          <t>Unknown</t>
        </is>
      </c>
      <c r="G6838" t="n">
        <v>150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2026-05-08</t>
        </is>
      </c>
      <c r="B6839" t="inlineStr">
        <is>
          <t>Botz Coffee</t>
        </is>
      </c>
      <c r="C6839" t="inlineStr">
        <is>
          <t>USA</t>
        </is>
      </c>
      <c r="D6839" t="inlineStr">
        <is>
          <t>Aristóbulo Rayo</t>
        </is>
      </c>
      <c r="E6839" t="inlineStr">
        <is>
          <t>Unknown</t>
        </is>
      </c>
      <c r="F6839" t="inlineStr">
        <is>
          <t>Unknown</t>
        </is>
      </c>
      <c r="G6839" t="n">
        <v>150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2026-05-08</t>
        </is>
      </c>
      <c r="B6840" t="inlineStr">
        <is>
          <t>Botz Coffee</t>
        </is>
      </c>
      <c r="C6840" t="inlineStr">
        <is>
          <t>USA</t>
        </is>
      </c>
      <c r="D6840" t="inlineStr">
        <is>
          <t>Brayan Joven</t>
        </is>
      </c>
      <c r="E6840" t="inlineStr">
        <is>
          <t>Unknown</t>
        </is>
      </c>
      <c r="F6840" t="inlineStr">
        <is>
          <t>Unknown</t>
        </is>
      </c>
      <c r="G6840" t="n">
        <v>150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2026-05-08</t>
        </is>
      </c>
      <c r="B6841" t="inlineStr">
        <is>
          <t>Botz Coffee</t>
        </is>
      </c>
      <c r="C6841" t="inlineStr">
        <is>
          <t>USA</t>
        </is>
      </c>
      <c r="D6841" t="inlineStr">
        <is>
          <t>La Esmeralda</t>
        </is>
      </c>
      <c r="E6841" t="inlineStr">
        <is>
          <t>Unknown</t>
        </is>
      </c>
      <c r="F6841" t="inlineStr">
        <is>
          <t>Unknown</t>
        </is>
      </c>
      <c r="G6841" t="n">
        <v>150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2026-05-08</t>
        </is>
      </c>
      <c r="B6842" t="inlineStr">
        <is>
          <t>Botz Coffee</t>
        </is>
      </c>
      <c r="C6842" t="inlineStr">
        <is>
          <t>USA</t>
        </is>
      </c>
      <c r="D6842" t="inlineStr">
        <is>
          <t>La Concepcion</t>
        </is>
      </c>
      <c r="E6842" t="inlineStr">
        <is>
          <t>Unknown</t>
        </is>
      </c>
      <c r="F6842" t="inlineStr">
        <is>
          <t>Unknown</t>
        </is>
      </c>
      <c r="G6842" t="n">
        <v>150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2026-05-08</t>
        </is>
      </c>
      <c r="B6843" t="inlineStr">
        <is>
          <t>Botz Coffee</t>
        </is>
      </c>
      <c r="C6843" t="inlineStr">
        <is>
          <t>USA</t>
        </is>
      </c>
      <c r="D6843" t="inlineStr">
        <is>
          <t>Bochessa</t>
        </is>
      </c>
      <c r="E6843" t="inlineStr">
        <is>
          <t>Unknown</t>
        </is>
      </c>
      <c r="F6843" t="inlineStr">
        <is>
          <t>Unknown</t>
        </is>
      </c>
      <c r="G6843" t="n">
        <v>150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2026-05-08</t>
        </is>
      </c>
      <c r="B6844" t="inlineStr">
        <is>
          <t>Botz Coffee</t>
        </is>
      </c>
      <c r="C6844" t="inlineStr">
        <is>
          <t>USA</t>
        </is>
      </c>
      <c r="D6844" t="inlineStr">
        <is>
          <t>Marimira</t>
        </is>
      </c>
      <c r="E6844" t="inlineStr">
        <is>
          <t>Unknown</t>
        </is>
      </c>
      <c r="F6844" t="inlineStr">
        <is>
          <t>Unknown</t>
        </is>
      </c>
      <c r="G6844" t="n">
        <v>150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2026-05-08</t>
        </is>
      </c>
      <c r="B6845" t="inlineStr">
        <is>
          <t>Botz Coffee</t>
        </is>
      </c>
      <c r="C6845" t="inlineStr">
        <is>
          <t>USA</t>
        </is>
      </c>
      <c r="D6845" t="inlineStr">
        <is>
          <t>Pedro Garcia</t>
        </is>
      </c>
      <c r="E6845" t="inlineStr">
        <is>
          <t>Unknown</t>
        </is>
      </c>
      <c r="F6845" t="inlineStr">
        <is>
          <t>Unknown</t>
        </is>
      </c>
      <c r="G6845" t="n">
        <v>150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2026-05-08</t>
        </is>
      </c>
      <c r="B6846" t="inlineStr">
        <is>
          <t>Botz Coffee</t>
        </is>
      </c>
      <c r="C6846" t="inlineStr">
        <is>
          <t>USA</t>
        </is>
      </c>
      <c r="D6846" t="inlineStr">
        <is>
          <t>Fredesvinda Estela</t>
        </is>
      </c>
      <c r="E6846" t="inlineStr">
        <is>
          <t>Unknown</t>
        </is>
      </c>
      <c r="F6846" t="inlineStr">
        <is>
          <t>Unknown</t>
        </is>
      </c>
      <c r="G6846" t="n">
        <v>150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2026-05-08</t>
        </is>
      </c>
      <c r="B6847" t="inlineStr">
        <is>
          <t>Botz Coffee</t>
        </is>
      </c>
      <c r="C6847" t="inlineStr">
        <is>
          <t>USA</t>
        </is>
      </c>
      <c r="D6847" t="inlineStr">
        <is>
          <t>Hugo Gonzalez</t>
        </is>
      </c>
      <c r="E6847" t="inlineStr">
        <is>
          <t>Unknown</t>
        </is>
      </c>
      <c r="F6847" t="inlineStr">
        <is>
          <t>Unknown</t>
        </is>
      </c>
      <c r="G6847" t="n">
        <v>150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2026-05-08</t>
        </is>
      </c>
      <c r="B6848" t="inlineStr">
        <is>
          <t>Botz Coffee</t>
        </is>
      </c>
      <c r="C6848" t="inlineStr">
        <is>
          <t>USA</t>
        </is>
      </c>
      <c r="D6848" t="inlineStr">
        <is>
          <t>German Ortiz</t>
        </is>
      </c>
      <c r="E6848" t="inlineStr">
        <is>
          <t>Unknown</t>
        </is>
      </c>
      <c r="F6848" t="inlineStr">
        <is>
          <t>Unknown</t>
        </is>
      </c>
      <c r="G6848" t="n">
        <v>150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2026-05-08</t>
        </is>
      </c>
      <c r="B6849" t="inlineStr">
        <is>
          <t>Botz Coffee</t>
        </is>
      </c>
      <c r="C6849" t="inlineStr">
        <is>
          <t>USA</t>
        </is>
      </c>
      <c r="D6849" t="inlineStr">
        <is>
          <t>Las Afiladeras</t>
        </is>
      </c>
      <c r="E6849" t="inlineStr">
        <is>
          <t>Unknown</t>
        </is>
      </c>
      <c r="F6849" t="inlineStr">
        <is>
          <t>Unknown</t>
        </is>
      </c>
      <c r="G6849" t="n">
        <v>150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2026-05-08</t>
        </is>
      </c>
      <c r="B6850" t="inlineStr">
        <is>
          <t>Hydrangea Coffee</t>
        </is>
      </c>
      <c r="C6850" t="inlineStr">
        <is>
          <t>USA</t>
        </is>
      </c>
      <c r="D6850" t="inlineStr">
        <is>
          <t>GeshaNaturalHacienda La Papaya</t>
        </is>
      </c>
      <c r="E6850" t="inlineStr">
        <is>
          <t>Unknown</t>
        </is>
      </c>
      <c r="F6850" t="inlineStr">
        <is>
          <t>Unknown</t>
        </is>
      </c>
      <c r="G6850" t="n">
        <v>114</v>
      </c>
      <c r="H6850" t="n">
        <v>201.6</v>
      </c>
      <c r="J6850" t="inlineStr">
        <is>
          <t>Yes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2026-05-08</t>
        </is>
      </c>
      <c r="B6851" t="inlineStr">
        <is>
          <t>Hydrangea Coffee</t>
        </is>
      </c>
      <c r="C6851" t="inlineStr">
        <is>
          <t>USA</t>
        </is>
      </c>
      <c r="D6851" t="inlineStr">
        <is>
          <t>Purple CaturraPineapple WashedFinca Monteblanco</t>
        </is>
      </c>
      <c r="E6851" t="inlineStr">
        <is>
          <t>Unknown</t>
        </is>
      </c>
      <c r="F6851" t="inlineStr">
        <is>
          <t>Unknown</t>
        </is>
      </c>
      <c r="G6851" t="n">
        <v>114</v>
      </c>
      <c r="H6851" t="n">
        <v>122.4</v>
      </c>
      <c r="J6851" t="inlineStr">
        <is>
          <t>Yes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2026-05-08</t>
        </is>
      </c>
      <c r="B6852" t="inlineStr">
        <is>
          <t>Hydrangea Coffee</t>
        </is>
      </c>
      <c r="C6852" t="inlineStr">
        <is>
          <t>USA</t>
        </is>
      </c>
      <c r="D6852" t="inlineStr">
        <is>
          <t>[Rested] GeshaLetty BermudezFinca El Paraiso</t>
        </is>
      </c>
      <c r="E6852" t="inlineStr">
        <is>
          <t>Unknown</t>
        </is>
      </c>
      <c r="F6852" t="inlineStr">
        <is>
          <t>Unknown</t>
        </is>
      </c>
      <c r="G6852" t="n">
        <v>114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2026-05-08</t>
        </is>
      </c>
      <c r="B6853" t="inlineStr">
        <is>
          <t>Hydrangea Coffee</t>
        </is>
      </c>
      <c r="C6853" t="inlineStr">
        <is>
          <t>USA</t>
        </is>
      </c>
      <c r="D6853" t="inlineStr">
        <is>
          <t>GeshaSalma BermudezFinca El Paraiso</t>
        </is>
      </c>
      <c r="E6853" t="inlineStr">
        <is>
          <t>Unknown</t>
        </is>
      </c>
      <c r="F6853" t="inlineStr">
        <is>
          <t>Unknown</t>
        </is>
      </c>
      <c r="G6853" t="n">
        <v>114</v>
      </c>
      <c r="H6853" t="n">
        <v>201.6</v>
      </c>
      <c r="J6853" t="inlineStr">
        <is>
          <t>Yes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2026-05-08</t>
        </is>
      </c>
      <c r="B6854" t="inlineStr">
        <is>
          <t>Hydrangea Coffee</t>
        </is>
      </c>
      <c r="C6854" t="inlineStr">
        <is>
          <t>USA</t>
        </is>
      </c>
      <c r="D6854" t="inlineStr">
        <is>
          <t>[Rested] Typica MejoradoYeast Inoculated WashedHacienda La Papaya, Yacuri Farm</t>
        </is>
      </c>
      <c r="E6854" t="inlineStr">
        <is>
          <t>Unknown</t>
        </is>
      </c>
      <c r="F6854" t="inlineStr">
        <is>
          <t>Unknown</t>
        </is>
      </c>
      <c r="G6854" t="n">
        <v>114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2026-05-08</t>
        </is>
      </c>
      <c r="B6855" t="inlineStr">
        <is>
          <t>Hydrangea Coffee</t>
        </is>
      </c>
      <c r="C6855" t="inlineStr">
        <is>
          <t>USA</t>
        </is>
      </c>
      <c r="D6855" t="inlineStr">
        <is>
          <t>[Rested] GeshaNaturalFinca Inmaculada</t>
        </is>
      </c>
      <c r="E6855" t="inlineStr">
        <is>
          <t>Unknown</t>
        </is>
      </c>
      <c r="F6855" t="inlineStr">
        <is>
          <t>Unknown</t>
        </is>
      </c>
      <c r="G6855" t="n">
        <v>114</v>
      </c>
      <c r="H6855" t="n">
        <v>273.6</v>
      </c>
      <c r="J6855" t="inlineStr">
        <is>
          <t>Yes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2026-05-08</t>
        </is>
      </c>
      <c r="B6856" t="inlineStr">
        <is>
          <t>Hydrangea Coffee</t>
        </is>
      </c>
      <c r="C6856" t="inlineStr">
        <is>
          <t>USA</t>
        </is>
      </c>
      <c r="D6856" t="inlineStr">
        <is>
          <t>[Rested] GeshaWashedAbu Coffee, GW‑3210</t>
        </is>
      </c>
      <c r="E6856" t="inlineStr">
        <is>
          <t>Unknown</t>
        </is>
      </c>
      <c r="F6856" t="inlineStr">
        <is>
          <t>Unknown</t>
        </is>
      </c>
      <c r="G6856" t="n">
        <v>114</v>
      </c>
      <c r="H6856" t="n">
        <v>367.2</v>
      </c>
      <c r="J6856" t="inlineStr">
        <is>
          <t>Yes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2026-05-08</t>
        </is>
      </c>
      <c r="B6857" t="inlineStr">
        <is>
          <t>Hydrangea Coffee</t>
        </is>
      </c>
      <c r="C6857" t="inlineStr">
        <is>
          <t>USA</t>
        </is>
      </c>
      <c r="D6857" t="inlineStr">
        <is>
          <t>CatimorAnaerobic Yeast WashedYi Nian Yi Su Collective</t>
        </is>
      </c>
      <c r="E6857" t="inlineStr">
        <is>
          <t>Unknown</t>
        </is>
      </c>
      <c r="F6857" t="inlineStr">
        <is>
          <t>Unknown</t>
        </is>
      </c>
      <c r="G6857" t="n">
        <v>114</v>
      </c>
      <c r="H6857" t="n">
        <v>129.6</v>
      </c>
      <c r="J6857" t="inlineStr">
        <is>
          <t>Yes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2026-05-08</t>
        </is>
      </c>
      <c r="B6858" t="inlineStr">
        <is>
          <t>Hydrangea Coffee</t>
        </is>
      </c>
      <c r="C6858" t="inlineStr">
        <is>
          <t>USA</t>
        </is>
      </c>
      <c r="D6858" t="inlineStr">
        <is>
          <t>[Rested] LandraceWashedHabtamu Fekadu Aga, Chelbesa Outgrowers</t>
        </is>
      </c>
      <c r="E6858" t="inlineStr">
        <is>
          <t>Unknown</t>
        </is>
      </c>
      <c r="F6858" t="inlineStr">
        <is>
          <t>Unknown</t>
        </is>
      </c>
      <c r="G6858" t="n">
        <v>114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2026-05-08</t>
        </is>
      </c>
      <c r="B6859" t="inlineStr">
        <is>
          <t>Hydrangea Coffee</t>
        </is>
      </c>
      <c r="C6859" t="inlineStr">
        <is>
          <t>USA</t>
        </is>
      </c>
      <c r="D6859" t="inlineStr">
        <is>
          <t>CastilloThermal Shock DecafFinca El Paraiso</t>
        </is>
      </c>
      <c r="E6859" t="inlineStr">
        <is>
          <t>Unknown</t>
        </is>
      </c>
      <c r="F6859" t="inlineStr">
        <is>
          <t>Unknown</t>
        </is>
      </c>
      <c r="G6859" t="n">
        <v>114</v>
      </c>
      <c r="H6859" t="n">
        <v>129.6</v>
      </c>
      <c r="J6859" t="inlineStr">
        <is>
          <t>Yes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2026-05-08</t>
        </is>
      </c>
      <c r="B6860" t="inlineStr">
        <is>
          <t>Hydrangea Coffee</t>
        </is>
      </c>
      <c r="C6860" t="inlineStr">
        <is>
          <t>USA</t>
        </is>
      </c>
      <c r="D6860" t="inlineStr">
        <is>
          <t>Typica MejoradoNaturalHacienda La Papaya, Yunguilla Farm</t>
        </is>
      </c>
      <c r="E6860" t="inlineStr">
        <is>
          <t>Unknown</t>
        </is>
      </c>
      <c r="F6860" t="inlineStr">
        <is>
          <t>Unknown</t>
        </is>
      </c>
      <c r="G6860" t="n">
        <v>114</v>
      </c>
      <c r="H6860" t="n">
        <v>136.8</v>
      </c>
      <c r="J6860" t="inlineStr">
        <is>
          <t>Yes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2026-05-08</t>
        </is>
      </c>
      <c r="B6861" t="inlineStr">
        <is>
          <t>Hydrangea Coffee</t>
        </is>
      </c>
      <c r="C6861" t="inlineStr">
        <is>
          <t>USA</t>
        </is>
      </c>
      <c r="D6861" t="inlineStr">
        <is>
          <t>[Rested] GeshaSemi WashedRafael Velasco</t>
        </is>
      </c>
      <c r="E6861" t="inlineStr">
        <is>
          <t>Unknown</t>
        </is>
      </c>
      <c r="F6861" t="inlineStr">
        <is>
          <t>Unknown</t>
        </is>
      </c>
      <c r="G6861" t="n">
        <v>114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2026-05-08</t>
        </is>
      </c>
      <c r="B6862" t="inlineStr">
        <is>
          <t>Hydrangea Coffee</t>
        </is>
      </c>
      <c r="C6862" t="inlineStr">
        <is>
          <t>USA</t>
        </is>
      </c>
      <c r="D6862" t="inlineStr">
        <is>
          <t>[Rested] LandraceWashedTagel Alemayehu</t>
        </is>
      </c>
      <c r="E6862" t="inlineStr">
        <is>
          <t>Unknown</t>
        </is>
      </c>
      <c r="F6862" t="inlineStr">
        <is>
          <t>Unknown</t>
        </is>
      </c>
      <c r="G6862" t="n">
        <v>114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2026-05-08</t>
        </is>
      </c>
      <c r="B6863" t="inlineStr">
        <is>
          <t>Hydrangea Coffee</t>
        </is>
      </c>
      <c r="C6863" t="inlineStr">
        <is>
          <t>USA</t>
        </is>
      </c>
      <c r="D6863" t="inlineStr">
        <is>
          <t>Roaster's Choice Subscription</t>
        </is>
      </c>
      <c r="E6863" t="inlineStr">
        <is>
          <t>Unknown</t>
        </is>
      </c>
      <c r="F6863" t="inlineStr">
        <is>
          <t>Unknown</t>
        </is>
      </c>
      <c r="G6863" t="n">
        <v>114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2026-05-08</t>
        </is>
      </c>
      <c r="B6864" t="inlineStr">
        <is>
          <t>Hydrangea Coffee</t>
        </is>
      </c>
      <c r="C6864" t="inlineStr">
        <is>
          <t>USA</t>
        </is>
      </c>
      <c r="D6864" t="inlineStr">
        <is>
          <t>[Rested] GeshaWashedCondor Ridge Ranch, FRINJ Coffee</t>
        </is>
      </c>
      <c r="E6864" t="inlineStr">
        <is>
          <t>Unknown</t>
        </is>
      </c>
      <c r="F6864" t="inlineStr">
        <is>
          <t>Unknown</t>
        </is>
      </c>
      <c r="G6864" t="n">
        <v>114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2026-05-08</t>
        </is>
      </c>
      <c r="B6865" t="inlineStr">
        <is>
          <t>Hydrangea Coffee</t>
        </is>
      </c>
      <c r="C6865" t="inlineStr">
        <is>
          <t>USA</t>
        </is>
      </c>
      <c r="D6865" t="inlineStr">
        <is>
          <t>[Rested] GeshaWashedFranceschi, Lot 232</t>
        </is>
      </c>
      <c r="E6865" t="inlineStr">
        <is>
          <t>Unknown</t>
        </is>
      </c>
      <c r="F6865" t="inlineStr">
        <is>
          <t>Unknown</t>
        </is>
      </c>
      <c r="G6865" t="n">
        <v>114</v>
      </c>
      <c r="H6865" t="n">
        <v>237.6</v>
      </c>
      <c r="J6865" t="inlineStr">
        <is>
          <t>Yes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2026-05-08</t>
        </is>
      </c>
      <c r="B6866" t="inlineStr">
        <is>
          <t>Hydrangea Coffee</t>
        </is>
      </c>
      <c r="C6866" t="inlineStr">
        <is>
          <t>USA</t>
        </is>
      </c>
      <c r="D6866" t="inlineStr">
        <is>
          <t>GeshaLetty BermudezFinca El Paraiso</t>
        </is>
      </c>
      <c r="E6866" t="inlineStr">
        <is>
          <t>Unknown</t>
        </is>
      </c>
      <c r="F6866" t="inlineStr">
        <is>
          <t>Unknown</t>
        </is>
      </c>
      <c r="G6866" t="n">
        <v>114</v>
      </c>
      <c r="H6866" t="n">
        <v>208.8</v>
      </c>
      <c r="J6866" t="inlineStr">
        <is>
          <t>Yes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2026-05-08</t>
        </is>
      </c>
      <c r="B6867" t="inlineStr">
        <is>
          <t>Hydrangea Coffee</t>
        </is>
      </c>
      <c r="C6867" t="inlineStr">
        <is>
          <t>USA</t>
        </is>
      </c>
      <c r="D6867" t="inlineStr">
        <is>
          <t>Pink Bourbon + GeshaWashedFinca Los Capachos</t>
        </is>
      </c>
      <c r="E6867" t="inlineStr">
        <is>
          <t>Unknown</t>
        </is>
      </c>
      <c r="F6867" t="inlineStr">
        <is>
          <t>Unknown</t>
        </is>
      </c>
      <c r="G6867" t="n">
        <v>114</v>
      </c>
      <c r="H6867" t="n">
        <v>151.2</v>
      </c>
      <c r="J6867" t="inlineStr">
        <is>
          <t>Yes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2026-05-08</t>
        </is>
      </c>
      <c r="B6868" t="inlineStr">
        <is>
          <t>Hydrangea Coffee</t>
        </is>
      </c>
      <c r="C6868" t="inlineStr">
        <is>
          <t>USA</t>
        </is>
      </c>
      <c r="D6868" t="inlineStr">
        <is>
          <t>GeshaSemi WashedRafael Velasco</t>
        </is>
      </c>
      <c r="E6868" t="inlineStr">
        <is>
          <t>Unknown</t>
        </is>
      </c>
      <c r="F6868" t="inlineStr">
        <is>
          <t>Unknown</t>
        </is>
      </c>
      <c r="G6868" t="n">
        <v>114</v>
      </c>
      <c r="H6868" t="n">
        <v>144</v>
      </c>
      <c r="J6868" t="inlineStr">
        <is>
          <t>Yes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2026-05-08</t>
        </is>
      </c>
      <c r="B6869" t="inlineStr">
        <is>
          <t>Hydrangea Coffee</t>
        </is>
      </c>
      <c r="C6869" t="inlineStr">
        <is>
          <t>USA</t>
        </is>
      </c>
      <c r="D6869" t="inlineStr">
        <is>
          <t>[Rested] Typica MejoradoNaturalHacienda La Papaya, Yunguilla Farm</t>
        </is>
      </c>
      <c r="E6869" t="inlineStr">
        <is>
          <t>Unknown</t>
        </is>
      </c>
      <c r="F6869" t="inlineStr">
        <is>
          <t>Unknown</t>
        </is>
      </c>
      <c r="G6869" t="n">
        <v>114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2026-05-08</t>
        </is>
      </c>
      <c r="B6870" t="inlineStr">
        <is>
          <t>Hydrangea Coffee</t>
        </is>
      </c>
      <c r="C6870" t="inlineStr">
        <is>
          <t>USA</t>
        </is>
      </c>
      <c r="D6870" t="inlineStr">
        <is>
          <t>GeshaNaturalFinca Inmaculada</t>
        </is>
      </c>
      <c r="E6870" t="inlineStr">
        <is>
          <t>Unknown</t>
        </is>
      </c>
      <c r="F6870" t="inlineStr">
        <is>
          <t>Unknown</t>
        </is>
      </c>
      <c r="G6870" t="n">
        <v>114</v>
      </c>
      <c r="H6870" t="n">
        <v>273.6</v>
      </c>
      <c r="J6870" t="inlineStr">
        <is>
          <t>Yes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2026-05-08</t>
        </is>
      </c>
      <c r="B6871" t="inlineStr">
        <is>
          <t>Hydrangea Coffee</t>
        </is>
      </c>
      <c r="C6871" t="inlineStr">
        <is>
          <t>USA</t>
        </is>
      </c>
      <c r="D6871" t="inlineStr">
        <is>
          <t>[Rested] Typica MejoradoWashedHacienda La Papaya</t>
        </is>
      </c>
      <c r="E6871" t="inlineStr">
        <is>
          <t>Unknown</t>
        </is>
      </c>
      <c r="F6871" t="inlineStr">
        <is>
          <t>Unknown</t>
        </is>
      </c>
      <c r="G6871" t="n">
        <v>114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2026-05-08</t>
        </is>
      </c>
      <c r="B6872" t="inlineStr">
        <is>
          <t>Hydrangea Coffee</t>
        </is>
      </c>
      <c r="C6872" t="inlineStr">
        <is>
          <t>USA</t>
        </is>
      </c>
      <c r="D6872" t="inlineStr">
        <is>
          <t>[Rested] GeshaNatural Lot 909Janson</t>
        </is>
      </c>
      <c r="E6872" t="inlineStr">
        <is>
          <t>Unknown</t>
        </is>
      </c>
      <c r="F6872" t="inlineStr">
        <is>
          <t>Unknown</t>
        </is>
      </c>
      <c r="G6872" t="n">
        <v>114</v>
      </c>
      <c r="H6872" t="n">
        <v>252</v>
      </c>
      <c r="J6872" t="inlineStr">
        <is>
          <t>Yes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2026-05-08</t>
        </is>
      </c>
      <c r="B6873" t="inlineStr">
        <is>
          <t>Hydrangea Coffee</t>
        </is>
      </c>
      <c r="C6873" t="inlineStr">
        <is>
          <t>USA</t>
        </is>
      </c>
      <c r="D6873" t="inlineStr">
        <is>
          <t>MaracaturraWashedFinca El Socorro</t>
        </is>
      </c>
      <c r="E6873" t="inlineStr">
        <is>
          <t>Unknown</t>
        </is>
      </c>
      <c r="F6873" t="inlineStr">
        <is>
          <t>Unknown</t>
        </is>
      </c>
      <c r="G6873" t="n">
        <v>114</v>
      </c>
      <c r="H6873" t="n">
        <v>129.6</v>
      </c>
      <c r="J6873" t="inlineStr">
        <is>
          <t>Yes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2026-05-08</t>
        </is>
      </c>
      <c r="B6874" t="inlineStr">
        <is>
          <t>Hydrangea Coffee</t>
        </is>
      </c>
      <c r="C6874" t="inlineStr">
        <is>
          <t>USA</t>
        </is>
      </c>
      <c r="D6874" t="inlineStr">
        <is>
          <t>[Rested] GeshaNaturalAbu Coffee, GN‑3170</t>
        </is>
      </c>
      <c r="E6874" t="inlineStr">
        <is>
          <t>Unknown</t>
        </is>
      </c>
      <c r="F6874" t="inlineStr">
        <is>
          <t>Unknown</t>
        </is>
      </c>
      <c r="G6874" t="n">
        <v>114</v>
      </c>
      <c r="H6874" t="n">
        <v>381.6</v>
      </c>
      <c r="J6874" t="inlineStr">
        <is>
          <t>Yes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2026-05-08</t>
        </is>
      </c>
      <c r="B6875" t="inlineStr">
        <is>
          <t>Hydrangea Coffee</t>
        </is>
      </c>
      <c r="C6875" t="inlineStr">
        <is>
          <t>USA</t>
        </is>
      </c>
      <c r="D6875" t="inlineStr">
        <is>
          <t>[Rested] CastilloStrawberry WashedSanta Monica</t>
        </is>
      </c>
      <c r="E6875" t="inlineStr">
        <is>
          <t>Unknown</t>
        </is>
      </c>
      <c r="F6875" t="inlineStr">
        <is>
          <t>Unknown</t>
        </is>
      </c>
      <c r="G6875" t="n">
        <v>114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2026-05-08</t>
        </is>
      </c>
      <c r="B6876" t="inlineStr">
        <is>
          <t>Hydrangea Coffee</t>
        </is>
      </c>
      <c r="C6876" t="inlineStr">
        <is>
          <t>USA</t>
        </is>
      </c>
      <c r="D6876" t="inlineStr">
        <is>
          <t>Pink BourbonPeachFinca El Paraiso</t>
        </is>
      </c>
      <c r="E6876" t="inlineStr">
        <is>
          <t>Unknown</t>
        </is>
      </c>
      <c r="F6876" t="inlineStr">
        <is>
          <t>Unknown</t>
        </is>
      </c>
      <c r="G6876" t="n">
        <v>114</v>
      </c>
      <c r="H6876" t="n">
        <v>151.2</v>
      </c>
      <c r="J6876" t="inlineStr">
        <is>
          <t>Yes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2026-05-08</t>
        </is>
      </c>
      <c r="B6877" t="inlineStr">
        <is>
          <t>Hydrangea Coffee</t>
        </is>
      </c>
      <c r="C6877" t="inlineStr">
        <is>
          <t>USA</t>
        </is>
      </c>
      <c r="D6877" t="inlineStr">
        <is>
          <t>[Rested] GeshaSalma BermudezFinca El Paraiso</t>
        </is>
      </c>
      <c r="E6877" t="inlineStr">
        <is>
          <t>Unknown</t>
        </is>
      </c>
      <c r="F6877" t="inlineStr">
        <is>
          <t>Unknown</t>
        </is>
      </c>
      <c r="G6877" t="n">
        <v>114</v>
      </c>
      <c r="H6877" t="n">
        <v>161.28</v>
      </c>
      <c r="J6877" t="inlineStr">
        <is>
          <t>Yes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2026-05-08</t>
        </is>
      </c>
      <c r="B6878" t="inlineStr">
        <is>
          <t>Hydrangea Coffee</t>
        </is>
      </c>
      <c r="C6878" t="inlineStr">
        <is>
          <t>USA</t>
        </is>
      </c>
      <c r="D6878" t="inlineStr">
        <is>
          <t>[Rested] SL28WashedJardines del Eden</t>
        </is>
      </c>
      <c r="E6878" t="inlineStr">
        <is>
          <t>Unknown</t>
        </is>
      </c>
      <c r="F6878" t="inlineStr">
        <is>
          <t>Unknown</t>
        </is>
      </c>
      <c r="G6878" t="n">
        <v>114</v>
      </c>
      <c r="H6878" t="n">
        <v>212.4</v>
      </c>
      <c r="J6878" t="inlineStr">
        <is>
          <t>Yes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2026-05-08</t>
        </is>
      </c>
      <c r="B6879" t="inlineStr">
        <is>
          <t>Hydrangea Coffee</t>
        </is>
      </c>
      <c r="C6879" t="inlineStr">
        <is>
          <t>USA</t>
        </is>
      </c>
      <c r="D6879" t="inlineStr">
        <is>
          <t>LandraceWashedGetachew Zeleke</t>
        </is>
      </c>
      <c r="E6879" t="inlineStr">
        <is>
          <t>Unknown</t>
        </is>
      </c>
      <c r="F6879" t="inlineStr">
        <is>
          <t>Unknown</t>
        </is>
      </c>
      <c r="G6879" t="n">
        <v>114</v>
      </c>
      <c r="H6879" t="n">
        <v>126</v>
      </c>
      <c r="J6879" t="inlineStr">
        <is>
          <t>Yes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2026-05-08</t>
        </is>
      </c>
      <c r="B6880" t="inlineStr">
        <is>
          <t>Hydrangea Coffee</t>
        </is>
      </c>
      <c r="C6880" t="inlineStr">
        <is>
          <t>USA</t>
        </is>
      </c>
      <c r="D6880" t="inlineStr">
        <is>
          <t>[Rested] GeshaWashedFinca Nuguo, Lot 892 NWS</t>
        </is>
      </c>
      <c r="E6880" t="inlineStr">
        <is>
          <t>Unknown</t>
        </is>
      </c>
      <c r="F6880" t="inlineStr">
        <is>
          <t>Unknown</t>
        </is>
      </c>
      <c r="G6880" t="n">
        <v>114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2026-05-08</t>
        </is>
      </c>
      <c r="B6881" t="inlineStr">
        <is>
          <t>Hydrangea Coffee</t>
        </is>
      </c>
      <c r="C6881" t="inlineStr">
        <is>
          <t>USA</t>
        </is>
      </c>
      <c r="D6881" t="inlineStr">
        <is>
          <t>[Rested] CastilloThermal Shock DecafFinca El Paraiso</t>
        </is>
      </c>
      <c r="E6881" t="inlineStr">
        <is>
          <t>Unknown</t>
        </is>
      </c>
      <c r="F6881" t="inlineStr">
        <is>
          <t>Unknown</t>
        </is>
      </c>
      <c r="G6881" t="n">
        <v>114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2026-05-08</t>
        </is>
      </c>
      <c r="B6882" t="inlineStr">
        <is>
          <t>Hydrangea Coffee</t>
        </is>
      </c>
      <c r="C6882" t="inlineStr">
        <is>
          <t>USA</t>
        </is>
      </c>
      <c r="D6882" t="inlineStr">
        <is>
          <t>Typica MejoradoYeast Inoculated WashedHacienda La Papaya, Yacuri Farm</t>
        </is>
      </c>
      <c r="E6882" t="inlineStr">
        <is>
          <t>Unknown</t>
        </is>
      </c>
      <c r="F6882" t="inlineStr">
        <is>
          <t>Unknown</t>
        </is>
      </c>
      <c r="G6882" t="n">
        <v>114</v>
      </c>
      <c r="H6882" t="n">
        <v>133.2</v>
      </c>
      <c r="J6882" t="inlineStr">
        <is>
          <t>Yes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2026-05-08</t>
        </is>
      </c>
      <c r="B6883" t="inlineStr">
        <is>
          <t>Hydrangea Coffee</t>
        </is>
      </c>
      <c r="C6883" t="inlineStr">
        <is>
          <t>USA</t>
        </is>
      </c>
      <c r="D6883" t="inlineStr">
        <is>
          <t>[Rested] Caturra, BourbonNectar Citrullus WashedMonteblanco</t>
        </is>
      </c>
      <c r="E6883" t="inlineStr">
        <is>
          <t>Unknown</t>
        </is>
      </c>
      <c r="F6883" t="inlineStr">
        <is>
          <t>Unknown</t>
        </is>
      </c>
      <c r="G6883" t="n">
        <v>114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2026-05-08</t>
        </is>
      </c>
      <c r="B6884" t="inlineStr">
        <is>
          <t>Hydrangea Coffee</t>
        </is>
      </c>
      <c r="C6884" t="inlineStr">
        <is>
          <t>USA</t>
        </is>
      </c>
      <c r="D6884" t="inlineStr">
        <is>
          <t>[Rested] CastilloLycheeFinca El Paraiso</t>
        </is>
      </c>
      <c r="E6884" t="inlineStr">
        <is>
          <t>Unknown</t>
        </is>
      </c>
      <c r="F6884" t="inlineStr">
        <is>
          <t>Unknown</t>
        </is>
      </c>
      <c r="G6884" t="n">
        <v>114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2026-05-08</t>
        </is>
      </c>
      <c r="B6885" t="inlineStr">
        <is>
          <t>Hydrangea Coffee</t>
        </is>
      </c>
      <c r="C6885" t="inlineStr">
        <is>
          <t>USA</t>
        </is>
      </c>
      <c r="D6885" t="inlineStr">
        <is>
          <t>[Rested] LaurinaYeast Inoculated WashedSlient Springs Farm, FRINJ Coffee</t>
        </is>
      </c>
      <c r="E6885" t="inlineStr">
        <is>
          <t>Unknown</t>
        </is>
      </c>
      <c r="F6885" t="inlineStr">
        <is>
          <t>Unknown</t>
        </is>
      </c>
      <c r="G6885" t="n">
        <v>114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2026-05-08</t>
        </is>
      </c>
      <c r="B6886" t="inlineStr">
        <is>
          <t>Hydrangea Coffee</t>
        </is>
      </c>
      <c r="C6886" t="inlineStr">
        <is>
          <t>USA</t>
        </is>
      </c>
      <c r="D6886" t="inlineStr">
        <is>
          <t>GeshaFirestone WashedAuromar</t>
        </is>
      </c>
      <c r="E6886" t="inlineStr">
        <is>
          <t>Unknown</t>
        </is>
      </c>
      <c r="F6886" t="inlineStr">
        <is>
          <t>Unknown</t>
        </is>
      </c>
      <c r="G6886" t="n">
        <v>114</v>
      </c>
      <c r="H6886" t="n">
        <v>252</v>
      </c>
      <c r="J6886" t="inlineStr">
        <is>
          <t>Yes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2026-05-08</t>
        </is>
      </c>
      <c r="B6887" t="inlineStr">
        <is>
          <t>Hydrangea Coffee</t>
        </is>
      </c>
      <c r="C6887" t="inlineStr">
        <is>
          <t>USA</t>
        </is>
      </c>
      <c r="D6887" t="inlineStr">
        <is>
          <t>[Rested] Pink Bourbon + GeshaWashedFinca Los Capachos</t>
        </is>
      </c>
      <c r="E6887" t="inlineStr">
        <is>
          <t>Unknown</t>
        </is>
      </c>
      <c r="F6887" t="inlineStr">
        <is>
          <t>Unknown</t>
        </is>
      </c>
      <c r="G6887" t="n">
        <v>114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2026-05-08</t>
        </is>
      </c>
      <c r="B6888" t="inlineStr">
        <is>
          <t>Sey Coffee</t>
        </is>
      </c>
      <c r="C6888" t="inlineStr">
        <is>
          <t>USA</t>
        </is>
      </c>
      <c r="D6888" t="inlineStr">
        <is>
          <t>2026 Bukeye; Musumba, Lot #1 - Burundi</t>
        </is>
      </c>
      <c r="E6888" t="inlineStr">
        <is>
          <t>Unknown</t>
        </is>
      </c>
      <c r="F6888" t="inlineStr">
        <is>
          <t>Unknown</t>
        </is>
      </c>
      <c r="G6888" t="n">
        <v>250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2026-05-08</t>
        </is>
      </c>
      <c r="B6889" t="inlineStr">
        <is>
          <t>Sey Coffee</t>
        </is>
      </c>
      <c r="C6889" t="inlineStr">
        <is>
          <t>USA</t>
        </is>
      </c>
      <c r="D6889" t="inlineStr">
        <is>
          <t>2026 Jhon Saenz; Aromas De Aniz - Peru</t>
        </is>
      </c>
      <c r="E6889" t="inlineStr">
        <is>
          <t>Unknown</t>
        </is>
      </c>
      <c r="F6889" t="inlineStr">
        <is>
          <t>Unknown</t>
        </is>
      </c>
      <c r="G6889" t="n">
        <v>250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2026-05-08</t>
        </is>
      </c>
      <c r="B6890" t="inlineStr">
        <is>
          <t>Sey Coffee</t>
        </is>
      </c>
      <c r="C6890" t="inlineStr">
        <is>
          <t>USA</t>
        </is>
      </c>
      <c r="D6890" t="inlineStr">
        <is>
          <t>2026 Samuel Aragon; Caminos Del Inka, Gesha - Peru</t>
        </is>
      </c>
      <c r="E6890" t="inlineStr">
        <is>
          <t>Unknown</t>
        </is>
      </c>
      <c r="F6890" t="inlineStr">
        <is>
          <t>Unknown</t>
        </is>
      </c>
      <c r="G6890" t="n">
        <v>250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2026-05-08</t>
        </is>
      </c>
      <c r="B6891" t="inlineStr">
        <is>
          <t>Sey Coffee</t>
        </is>
      </c>
      <c r="C6891" t="inlineStr">
        <is>
          <t>USA</t>
        </is>
      </c>
      <c r="D6891" t="inlineStr">
        <is>
          <t>2026 Wilbert Almanza; Bella Rosa - Peru</t>
        </is>
      </c>
      <c r="E6891" t="inlineStr">
        <is>
          <t>Unknown</t>
        </is>
      </c>
      <c r="F6891" t="inlineStr">
        <is>
          <t>Unknown</t>
        </is>
      </c>
      <c r="G6891" t="n">
        <v>250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2026-05-08</t>
        </is>
      </c>
      <c r="B6892" t="inlineStr">
        <is>
          <t>Sey Coffee</t>
        </is>
      </c>
      <c r="C6892" t="inlineStr">
        <is>
          <t>USA</t>
        </is>
      </c>
      <c r="D6892" t="inlineStr">
        <is>
          <t>2026 Diego Parra; La Hacienda, 2nd Harvest - Colombia</t>
        </is>
      </c>
      <c r="E6892" t="inlineStr">
        <is>
          <t>Unknown</t>
        </is>
      </c>
      <c r="F6892" t="inlineStr">
        <is>
          <t>Unknown</t>
        </is>
      </c>
      <c r="G6892" t="n">
        <v>250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2026-05-08</t>
        </is>
      </c>
      <c r="B6893" t="inlineStr">
        <is>
          <t>Sey Coffee</t>
        </is>
      </c>
      <c r="C6893" t="inlineStr">
        <is>
          <t>USA</t>
        </is>
      </c>
      <c r="D6893" t="inlineStr">
        <is>
          <t>2026 Armando Hurtado; Los Pinos - Peru</t>
        </is>
      </c>
      <c r="E6893" t="inlineStr">
        <is>
          <t>Unknown</t>
        </is>
      </c>
      <c r="F6893" t="inlineStr">
        <is>
          <t>Unknown</t>
        </is>
      </c>
      <c r="G6893" t="n">
        <v>250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2026-05-08</t>
        </is>
      </c>
      <c r="B6894" t="inlineStr">
        <is>
          <t>Sey Coffee</t>
        </is>
      </c>
      <c r="C6894" t="inlineStr">
        <is>
          <t>USA</t>
        </is>
      </c>
      <c r="D6894" t="inlineStr">
        <is>
          <t>2026 Ruvumu - Burundi</t>
        </is>
      </c>
      <c r="E6894" t="inlineStr">
        <is>
          <t>Unknown</t>
        </is>
      </c>
      <c r="F6894" t="inlineStr">
        <is>
          <t>Unknown</t>
        </is>
      </c>
      <c r="G6894" t="n">
        <v>250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2026-05-08</t>
        </is>
      </c>
      <c r="B6895" t="inlineStr">
        <is>
          <t>Sey Coffee</t>
        </is>
      </c>
      <c r="C6895" t="inlineStr">
        <is>
          <t>USA</t>
        </is>
      </c>
      <c r="D6895" t="inlineStr">
        <is>
          <t>2026 Servio Botina; El Cedro - Colombia</t>
        </is>
      </c>
      <c r="E6895" t="inlineStr">
        <is>
          <t>Unknown</t>
        </is>
      </c>
      <c r="F6895" t="inlineStr">
        <is>
          <t>Unknown</t>
        </is>
      </c>
      <c r="G6895" t="n">
        <v>250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2026-05-08</t>
        </is>
      </c>
      <c r="B6896" t="inlineStr">
        <is>
          <t>Sey Coffee</t>
        </is>
      </c>
      <c r="C6896" t="inlineStr">
        <is>
          <t>USA</t>
        </is>
      </c>
      <c r="D6896" t="inlineStr">
        <is>
          <t>2026 Samuel &amp; Mario Muriel; Los Cedros - Peru</t>
        </is>
      </c>
      <c r="E6896" t="inlineStr">
        <is>
          <t>Unknown</t>
        </is>
      </c>
      <c r="F6896" t="inlineStr">
        <is>
          <t>Unknown</t>
        </is>
      </c>
      <c r="G6896" t="n">
        <v>250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2026-05-08</t>
        </is>
      </c>
      <c r="B6897" t="inlineStr">
        <is>
          <t>Sey Coffee</t>
        </is>
      </c>
      <c r="C6897" t="inlineStr">
        <is>
          <t>USA</t>
        </is>
      </c>
      <c r="D6897" t="inlineStr">
        <is>
          <t>2026 Perlitas - Colombia</t>
        </is>
      </c>
      <c r="E6897" t="inlineStr">
        <is>
          <t>Unknown</t>
        </is>
      </c>
      <c r="F6897" t="inlineStr">
        <is>
          <t>Unknown</t>
        </is>
      </c>
      <c r="G6897" t="n">
        <v>250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2026-05-08</t>
        </is>
      </c>
      <c r="B6898" t="inlineStr">
        <is>
          <t>Sey Coffee</t>
        </is>
      </c>
      <c r="C6898" t="inlineStr">
        <is>
          <t>USA</t>
        </is>
      </c>
      <c r="D6898" t="inlineStr">
        <is>
          <t>2026 Ruarai; AA Separation - Kenya</t>
        </is>
      </c>
      <c r="E6898" t="inlineStr">
        <is>
          <t>Unknown</t>
        </is>
      </c>
      <c r="F6898" t="inlineStr">
        <is>
          <t>Unknown</t>
        </is>
      </c>
      <c r="G6898" t="n">
        <v>250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2026-05-08</t>
        </is>
      </c>
      <c r="B6899" t="inlineStr">
        <is>
          <t>Sey Coffee</t>
        </is>
      </c>
      <c r="C6899" t="inlineStr">
        <is>
          <t>USA</t>
        </is>
      </c>
      <c r="D6899" t="inlineStr">
        <is>
          <t>2026 Candelaria Santos; Tres De Mayo - Peru</t>
        </is>
      </c>
      <c r="E6899" t="inlineStr">
        <is>
          <t>Unknown</t>
        </is>
      </c>
      <c r="F6899" t="inlineStr">
        <is>
          <t>Unknown</t>
        </is>
      </c>
      <c r="G6899" t="n">
        <v>250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2026-05-08</t>
        </is>
      </c>
      <c r="B6900" t="inlineStr">
        <is>
          <t>Sey Coffee</t>
        </is>
      </c>
      <c r="C6900" t="inlineStr">
        <is>
          <t>USA</t>
        </is>
      </c>
      <c r="D6900" t="inlineStr">
        <is>
          <t>2026 Umoco; Busambo Hill - Burundi</t>
        </is>
      </c>
      <c r="E6900" t="inlineStr">
        <is>
          <t>Unknown</t>
        </is>
      </c>
      <c r="F6900" t="inlineStr">
        <is>
          <t>Unknown</t>
        </is>
      </c>
      <c r="G6900" t="n">
        <v>250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2026-05-08</t>
        </is>
      </c>
      <c r="B6901" t="inlineStr">
        <is>
          <t>Sey Coffee</t>
        </is>
      </c>
      <c r="C6901" t="inlineStr">
        <is>
          <t>USA</t>
        </is>
      </c>
      <c r="D6901" t="inlineStr">
        <is>
          <t>2026 David Berrio; Chiroso, New Season - Colombia</t>
        </is>
      </c>
      <c r="E6901" t="inlineStr">
        <is>
          <t>Unknown</t>
        </is>
      </c>
      <c r="F6901" t="inlineStr">
        <is>
          <t>Unknown</t>
        </is>
      </c>
      <c r="G6901" t="n">
        <v>250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2026-05-08</t>
        </is>
      </c>
      <c r="B6902" t="inlineStr">
        <is>
          <t>Sey Coffee</t>
        </is>
      </c>
      <c r="C6902" t="inlineStr">
        <is>
          <t>USA</t>
        </is>
      </c>
      <c r="D6902" t="inlineStr">
        <is>
          <t>2026 Genezard Perez; Vista Alegre - Peru</t>
        </is>
      </c>
      <c r="E6902" t="inlineStr">
        <is>
          <t>Unknown</t>
        </is>
      </c>
      <c r="F6902" t="inlineStr">
        <is>
          <t>Unknown</t>
        </is>
      </c>
      <c r="G6902" t="n">
        <v>250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2026-05-08</t>
        </is>
      </c>
      <c r="B6903" t="inlineStr">
        <is>
          <t>Sey Coffee</t>
        </is>
      </c>
      <c r="C6903" t="inlineStr">
        <is>
          <t>USA</t>
        </is>
      </c>
      <c r="D6903" t="inlineStr">
        <is>
          <t>2026 Victor Dota - Ecuador</t>
        </is>
      </c>
      <c r="E6903" t="inlineStr">
        <is>
          <t>Unknown</t>
        </is>
      </c>
      <c r="F6903" t="inlineStr">
        <is>
          <t>Unknown</t>
        </is>
      </c>
      <c r="G6903" t="n">
        <v>250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2026-05-08</t>
        </is>
      </c>
      <c r="B6904" t="inlineStr">
        <is>
          <t>Sey Coffee</t>
        </is>
      </c>
      <c r="C6904" t="inlineStr">
        <is>
          <t>USA</t>
        </is>
      </c>
      <c r="D6904" t="inlineStr">
        <is>
          <t>2026 Guchienda Estate; AA Separation - Kenya</t>
        </is>
      </c>
      <c r="E6904" t="inlineStr">
        <is>
          <t>Unknown</t>
        </is>
      </c>
      <c r="F6904" t="inlineStr">
        <is>
          <t>Unknown</t>
        </is>
      </c>
      <c r="G6904" t="n">
        <v>250</v>
      </c>
      <c r="H6904" t="n">
        <v>187.2</v>
      </c>
      <c r="J6904" t="inlineStr">
        <is>
          <t>Yes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2026-05-08</t>
        </is>
      </c>
      <c r="B6905" t="inlineStr">
        <is>
          <t>Sey Coffee</t>
        </is>
      </c>
      <c r="C6905" t="inlineStr">
        <is>
          <t>USA</t>
        </is>
      </c>
      <c r="D6905" t="inlineStr">
        <is>
          <t>2026 Ninga; Bumba Hill, May 15th Harvest - Burundi</t>
        </is>
      </c>
      <c r="E6905" t="inlineStr">
        <is>
          <t>Unknown</t>
        </is>
      </c>
      <c r="F6905" t="inlineStr">
        <is>
          <t>Unknown</t>
        </is>
      </c>
      <c r="G6905" t="n">
        <v>250</v>
      </c>
      <c r="H6905" t="n">
        <v>180</v>
      </c>
      <c r="J6905" t="inlineStr">
        <is>
          <t>Yes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2026-05-08</t>
        </is>
      </c>
      <c r="B6906" t="inlineStr">
        <is>
          <t>Sey Coffee</t>
        </is>
      </c>
      <c r="C6906" t="inlineStr">
        <is>
          <t>USA</t>
        </is>
      </c>
      <c r="D6906" t="inlineStr">
        <is>
          <t>2026 Octavio Rueda; El Mirador, End Of Season - Colombia</t>
        </is>
      </c>
      <c r="E6906" t="inlineStr">
        <is>
          <t>Unknown</t>
        </is>
      </c>
      <c r="F6906" t="inlineStr">
        <is>
          <t>Unknown</t>
        </is>
      </c>
      <c r="G6906" t="n">
        <v>250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2026-05-08</t>
        </is>
      </c>
      <c r="B6907" t="inlineStr">
        <is>
          <t>Sey Coffee</t>
        </is>
      </c>
      <c r="C6907" t="inlineStr">
        <is>
          <t>USA</t>
        </is>
      </c>
      <c r="D6907" t="inlineStr">
        <is>
          <t>2026 Lisbeth Quispe; Yanacocha - Peru</t>
        </is>
      </c>
      <c r="E6907" t="inlineStr">
        <is>
          <t>Unknown</t>
        </is>
      </c>
      <c r="F6907" t="inlineStr">
        <is>
          <t>Unknown</t>
        </is>
      </c>
      <c r="G6907" t="n">
        <v>250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2026-05-08</t>
        </is>
      </c>
      <c r="B6908" t="inlineStr">
        <is>
          <t>Sey Coffee</t>
        </is>
      </c>
      <c r="C6908" t="inlineStr">
        <is>
          <t>USA</t>
        </is>
      </c>
      <c r="D6908" t="inlineStr">
        <is>
          <t>2026 William Ortiz; La Cabaña, Chiroso - Colombia</t>
        </is>
      </c>
      <c r="E6908" t="inlineStr">
        <is>
          <t>Unknown</t>
        </is>
      </c>
      <c r="F6908" t="inlineStr">
        <is>
          <t>Unknown</t>
        </is>
      </c>
      <c r="G6908" t="n">
        <v>250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2026-05-08</t>
        </is>
      </c>
      <c r="B6909" t="inlineStr">
        <is>
          <t>Sey Coffee</t>
        </is>
      </c>
      <c r="C6909" t="inlineStr">
        <is>
          <t>USA</t>
        </is>
      </c>
      <c r="D6909" t="inlineStr">
        <is>
          <t>2026 Juan Jose Huillca; Lot #Y-3 - Peru</t>
        </is>
      </c>
      <c r="E6909" t="inlineStr">
        <is>
          <t>Unknown</t>
        </is>
      </c>
      <c r="F6909" t="inlineStr">
        <is>
          <t>Unknown</t>
        </is>
      </c>
      <c r="G6909" t="n">
        <v>250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2026-05-08</t>
        </is>
      </c>
      <c r="B6910" t="inlineStr">
        <is>
          <t>Sey Coffee</t>
        </is>
      </c>
      <c r="C6910" t="inlineStr">
        <is>
          <t>USA</t>
        </is>
      </c>
      <c r="D6910" t="inlineStr">
        <is>
          <t>2026 Vicente Regalado; La Capilla - Ecuador</t>
        </is>
      </c>
      <c r="E6910" t="inlineStr">
        <is>
          <t>Unknown</t>
        </is>
      </c>
      <c r="F6910" t="inlineStr">
        <is>
          <t>Unknown</t>
        </is>
      </c>
      <c r="G6910" t="n">
        <v>250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2026-05-08</t>
        </is>
      </c>
      <c r="B6911" t="inlineStr">
        <is>
          <t>Sey Coffee</t>
        </is>
      </c>
      <c r="C6911" t="inlineStr">
        <is>
          <t>USA</t>
        </is>
      </c>
      <c r="D6911" t="inlineStr">
        <is>
          <t>2026 Wilson Alba; Sierra Morena, End of Season - Colombia</t>
        </is>
      </c>
      <c r="E6911" t="inlineStr">
        <is>
          <t>Unknown</t>
        </is>
      </c>
      <c r="F6911" t="inlineStr">
        <is>
          <t>Unknown</t>
        </is>
      </c>
      <c r="G6911" t="n">
        <v>250</v>
      </c>
      <c r="H6911" t="n">
        <v>199.8</v>
      </c>
      <c r="J6911" t="inlineStr">
        <is>
          <t>Yes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2026-05-08</t>
        </is>
      </c>
      <c r="B6912" t="inlineStr">
        <is>
          <t>Sey Coffee</t>
        </is>
      </c>
      <c r="C6912" t="inlineStr">
        <is>
          <t>USA</t>
        </is>
      </c>
      <c r="D6912" t="inlineStr">
        <is>
          <t>2026 Jhon Alexander Bermudez; Finca La Estrella - Colombia</t>
        </is>
      </c>
      <c r="E6912" t="inlineStr">
        <is>
          <t>Unknown</t>
        </is>
      </c>
      <c r="F6912" t="inlineStr">
        <is>
          <t>Unknown</t>
        </is>
      </c>
      <c r="G6912" t="n">
        <v>250</v>
      </c>
      <c r="H6912" t="n">
        <v>187.2</v>
      </c>
      <c r="J6912" t="inlineStr">
        <is>
          <t>Yes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2026-05-08</t>
        </is>
      </c>
      <c r="B6913" t="inlineStr">
        <is>
          <t>Sey Coffee</t>
        </is>
      </c>
      <c r="C6913" t="inlineStr">
        <is>
          <t>USA</t>
        </is>
      </c>
      <c r="D6913" t="inlineStr">
        <is>
          <t>2026 Marlene Rojas; El Nevado - Peru</t>
        </is>
      </c>
      <c r="E6913" t="inlineStr">
        <is>
          <t>Unknown</t>
        </is>
      </c>
      <c r="F6913" t="inlineStr">
        <is>
          <t>Unknown</t>
        </is>
      </c>
      <c r="G6913" t="n">
        <v>250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2026-05-08</t>
        </is>
      </c>
      <c r="B6914" t="inlineStr">
        <is>
          <t>Sey Coffee</t>
        </is>
      </c>
      <c r="C6914" t="inlineStr">
        <is>
          <t>USA</t>
        </is>
      </c>
      <c r="D6914" t="inlineStr">
        <is>
          <t>2026 Reynaldo Luque; Nueva Esperanza - Peru</t>
        </is>
      </c>
      <c r="E6914" t="inlineStr">
        <is>
          <t>Unknown</t>
        </is>
      </c>
      <c r="F6914" t="inlineStr">
        <is>
          <t>Unknown</t>
        </is>
      </c>
      <c r="G6914" t="n">
        <v>250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2026-05-08</t>
        </is>
      </c>
      <c r="B6915" t="inlineStr">
        <is>
          <t>Sey Coffee</t>
        </is>
      </c>
      <c r="C6915" t="inlineStr">
        <is>
          <t>USA</t>
        </is>
      </c>
      <c r="D6915" t="inlineStr">
        <is>
          <t>2026 Ayde Palomino Rojas; Flor Del Valle - Peru</t>
        </is>
      </c>
      <c r="E6915" t="inlineStr">
        <is>
          <t>Unknown</t>
        </is>
      </c>
      <c r="F6915" t="inlineStr">
        <is>
          <t>Unknown</t>
        </is>
      </c>
      <c r="G6915" t="n">
        <v>250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2026-05-08</t>
        </is>
      </c>
      <c r="B6916" t="inlineStr">
        <is>
          <t>Sey Coffee</t>
        </is>
      </c>
      <c r="C6916" t="inlineStr">
        <is>
          <t>USA</t>
        </is>
      </c>
      <c r="D6916" t="inlineStr">
        <is>
          <t>2026 Edgardo Cruz Meza - Peru</t>
        </is>
      </c>
      <c r="E6916" t="inlineStr">
        <is>
          <t>Unknown</t>
        </is>
      </c>
      <c r="F6916" t="inlineStr">
        <is>
          <t>Unknown</t>
        </is>
      </c>
      <c r="G6916" t="n">
        <v>250</v>
      </c>
      <c r="H6916" t="n">
        <v>205.2</v>
      </c>
      <c r="J6916" t="inlineStr">
        <is>
          <t>Yes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2026-05-08</t>
        </is>
      </c>
      <c r="B6917" t="inlineStr">
        <is>
          <t>Sey Coffee</t>
        </is>
      </c>
      <c r="C6917" t="inlineStr">
        <is>
          <t>USA</t>
        </is>
      </c>
      <c r="D6917" t="inlineStr">
        <is>
          <t>2026 Banko Gotiti - Ethiopia</t>
        </is>
      </c>
      <c r="E6917" t="inlineStr">
        <is>
          <t>Unknown</t>
        </is>
      </c>
      <c r="F6917" t="inlineStr">
        <is>
          <t>Unknown</t>
        </is>
      </c>
      <c r="G6917" t="n">
        <v>250</v>
      </c>
      <c r="H6917" t="n">
        <v>180</v>
      </c>
      <c r="J6917" t="inlineStr">
        <is>
          <t>Yes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2026-05-08</t>
        </is>
      </c>
      <c r="B6918" t="inlineStr">
        <is>
          <t>Botz Coffee</t>
        </is>
      </c>
      <c r="C6918" t="inlineStr">
        <is>
          <t>USA</t>
        </is>
      </c>
      <c r="D6918" t="inlineStr">
        <is>
          <t>Calixto Quispe Mullisaca</t>
        </is>
      </c>
      <c r="E6918" t="inlineStr">
        <is>
          <t>Unknown</t>
        </is>
      </c>
      <c r="F6918" t="inlineStr">
        <is>
          <t>Unknown</t>
        </is>
      </c>
      <c r="G6918" t="n">
        <v>150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2026-05-08</t>
        </is>
      </c>
      <c r="B6919" t="inlineStr">
        <is>
          <t>Botz Coffee</t>
        </is>
      </c>
      <c r="C6919" t="inlineStr">
        <is>
          <t>USA</t>
        </is>
      </c>
      <c r="D6919" t="inlineStr">
        <is>
          <t>La Esperanza</t>
        </is>
      </c>
      <c r="E6919" t="inlineStr">
        <is>
          <t>Unknown</t>
        </is>
      </c>
      <c r="F6919" t="inlineStr">
        <is>
          <t>Unknown</t>
        </is>
      </c>
      <c r="G6919" t="n">
        <v>150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2026-05-08</t>
        </is>
      </c>
      <c r="B6920" t="inlineStr">
        <is>
          <t>Botz Coffee</t>
        </is>
      </c>
      <c r="C6920" t="inlineStr">
        <is>
          <t>USA</t>
        </is>
      </c>
      <c r="D6920" t="inlineStr">
        <is>
          <t>Moises Ccalla</t>
        </is>
      </c>
      <c r="E6920" t="inlineStr">
        <is>
          <t>Unknown</t>
        </is>
      </c>
      <c r="F6920" t="inlineStr">
        <is>
          <t>Unknown</t>
        </is>
      </c>
      <c r="G6920" t="n">
        <v>150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2026-05-08</t>
        </is>
      </c>
      <c r="B6921" t="inlineStr">
        <is>
          <t>Botz Coffee</t>
        </is>
      </c>
      <c r="C6921" t="inlineStr">
        <is>
          <t>USA</t>
        </is>
      </c>
      <c r="D6921" t="inlineStr">
        <is>
          <t>Mate Matiwos</t>
        </is>
      </c>
      <c r="E6921" t="inlineStr">
        <is>
          <t>Unknown</t>
        </is>
      </c>
      <c r="F6921" t="inlineStr">
        <is>
          <t>Unknown</t>
        </is>
      </c>
      <c r="G6921" t="n">
        <v>150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2026-05-08</t>
        </is>
      </c>
      <c r="B6922" t="inlineStr">
        <is>
          <t>Botz Coffee</t>
        </is>
      </c>
      <c r="C6922" t="inlineStr">
        <is>
          <t>USA</t>
        </is>
      </c>
      <c r="D6922" t="inlineStr">
        <is>
          <t>Nguisse Nare</t>
        </is>
      </c>
      <c r="E6922" t="inlineStr">
        <is>
          <t>Unknown</t>
        </is>
      </c>
      <c r="F6922" t="inlineStr">
        <is>
          <t>Unknown</t>
        </is>
      </c>
      <c r="G6922" t="n">
        <v>150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2026-05-08</t>
        </is>
      </c>
      <c r="B6923" t="inlineStr">
        <is>
          <t>Botz Coffee</t>
        </is>
      </c>
      <c r="C6923" t="inlineStr">
        <is>
          <t>USA</t>
        </is>
      </c>
      <c r="D6923" t="inlineStr">
        <is>
          <t>Bekele Kechara</t>
        </is>
      </c>
      <c r="E6923" t="inlineStr">
        <is>
          <t>Unknown</t>
        </is>
      </c>
      <c r="F6923" t="inlineStr">
        <is>
          <t>Unknown</t>
        </is>
      </c>
      <c r="G6923" t="n">
        <v>150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2026-05-08</t>
        </is>
      </c>
      <c r="B6924" t="inlineStr">
        <is>
          <t>Botz Coffee</t>
        </is>
      </c>
      <c r="C6924" t="inlineStr">
        <is>
          <t>USA</t>
        </is>
      </c>
      <c r="D6924" t="inlineStr">
        <is>
          <t>Mate Matiwos</t>
        </is>
      </c>
      <c r="E6924" t="inlineStr">
        <is>
          <t>Unknown</t>
        </is>
      </c>
      <c r="F6924" t="inlineStr">
        <is>
          <t>Unknown</t>
        </is>
      </c>
      <c r="G6924" t="n">
        <v>150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2026-05-08</t>
        </is>
      </c>
      <c r="B6925" t="inlineStr">
        <is>
          <t>Botz Coffee</t>
        </is>
      </c>
      <c r="C6925" t="inlineStr">
        <is>
          <t>USA</t>
        </is>
      </c>
      <c r="D6925" t="inlineStr">
        <is>
          <t>Duncan Lot 2004</t>
        </is>
      </c>
      <c r="E6925" t="inlineStr">
        <is>
          <t>Unknown</t>
        </is>
      </c>
      <c r="F6925" t="inlineStr">
        <is>
          <t>Unknown</t>
        </is>
      </c>
      <c r="G6925" t="n">
        <v>150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2026-05-08</t>
        </is>
      </c>
      <c r="B6926" t="inlineStr">
        <is>
          <t>Botz Coffee</t>
        </is>
      </c>
      <c r="C6926" t="inlineStr">
        <is>
          <t>USA</t>
        </is>
      </c>
      <c r="D6926" t="inlineStr">
        <is>
          <t>Finca El Espejo</t>
        </is>
      </c>
      <c r="E6926" t="inlineStr">
        <is>
          <t>Unknown</t>
        </is>
      </c>
      <c r="F6926" t="inlineStr">
        <is>
          <t>Unknown</t>
        </is>
      </c>
      <c r="G6926" t="n">
        <v>150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2026-05-08</t>
        </is>
      </c>
      <c r="B6927" t="inlineStr">
        <is>
          <t>Botz Coffee</t>
        </is>
      </c>
      <c r="C6927" t="inlineStr">
        <is>
          <t>USA</t>
        </is>
      </c>
      <c r="D6927" t="inlineStr">
        <is>
          <t>Chombi Plot</t>
        </is>
      </c>
      <c r="E6927" t="inlineStr">
        <is>
          <t>Unknown</t>
        </is>
      </c>
      <c r="F6927" t="inlineStr">
        <is>
          <t>Unknown</t>
        </is>
      </c>
      <c r="G6927" t="n">
        <v>150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2026-05-08</t>
        </is>
      </c>
      <c r="B6928" t="inlineStr">
        <is>
          <t>Botz Coffee</t>
        </is>
      </c>
      <c r="C6928" t="inlineStr">
        <is>
          <t>USA</t>
        </is>
      </c>
      <c r="D6928" t="inlineStr">
        <is>
          <t>Keramo</t>
        </is>
      </c>
      <c r="E6928" t="inlineStr">
        <is>
          <t>Unknown</t>
        </is>
      </c>
      <c r="F6928" t="inlineStr">
        <is>
          <t>Unknown</t>
        </is>
      </c>
      <c r="G6928" t="n">
        <v>150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2026-05-08</t>
        </is>
      </c>
      <c r="B6929" t="inlineStr">
        <is>
          <t>Botz Coffee</t>
        </is>
      </c>
      <c r="C6929" t="inlineStr">
        <is>
          <t>USA</t>
        </is>
      </c>
      <c r="D6929" t="inlineStr">
        <is>
          <t>Las Perlitas 3.0</t>
        </is>
      </c>
      <c r="E6929" t="inlineStr">
        <is>
          <t>Unknown</t>
        </is>
      </c>
      <c r="F6929" t="inlineStr">
        <is>
          <t>Unknown</t>
        </is>
      </c>
      <c r="G6929" t="n">
        <v>150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2026-05-08</t>
        </is>
      </c>
      <c r="B6930" t="inlineStr">
        <is>
          <t>Botz Coffee</t>
        </is>
      </c>
      <c r="C6930" t="inlineStr">
        <is>
          <t>USA</t>
        </is>
      </c>
      <c r="D6930" t="inlineStr">
        <is>
          <t>Tuke Yute</t>
        </is>
      </c>
      <c r="E6930" t="inlineStr">
        <is>
          <t>Unknown</t>
        </is>
      </c>
      <c r="F6930" t="inlineStr">
        <is>
          <t>Unknown</t>
        </is>
      </c>
      <c r="G6930" t="n">
        <v>150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2026-05-08</t>
        </is>
      </c>
      <c r="B6931" t="inlineStr">
        <is>
          <t>Botz Coffee</t>
        </is>
      </c>
      <c r="C6931" t="inlineStr">
        <is>
          <t>USA</t>
        </is>
      </c>
      <c r="D6931" t="inlineStr">
        <is>
          <t>Mariagracia Echeandia</t>
        </is>
      </c>
      <c r="E6931" t="inlineStr">
        <is>
          <t>Unknown</t>
        </is>
      </c>
      <c r="F6931" t="inlineStr">
        <is>
          <t>Unknown</t>
        </is>
      </c>
      <c r="G6931" t="n">
        <v>150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2026-05-08</t>
        </is>
      </c>
      <c r="B6932" t="inlineStr">
        <is>
          <t>Botz Coffee</t>
        </is>
      </c>
      <c r="C6932" t="inlineStr">
        <is>
          <t>USA</t>
        </is>
      </c>
      <c r="D6932" t="inlineStr">
        <is>
          <t>Finca Artemira</t>
        </is>
      </c>
      <c r="E6932" t="inlineStr">
        <is>
          <t>Unknown</t>
        </is>
      </c>
      <c r="F6932" t="inlineStr">
        <is>
          <t>Unknown</t>
        </is>
      </c>
      <c r="G6932" t="n">
        <v>150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2026-05-08</t>
        </is>
      </c>
      <c r="B6933" t="inlineStr">
        <is>
          <t>Botz Coffee</t>
        </is>
      </c>
      <c r="C6933" t="inlineStr">
        <is>
          <t>USA</t>
        </is>
      </c>
      <c r="D6933" t="inlineStr">
        <is>
          <t>Finca La Guaca</t>
        </is>
      </c>
      <c r="E6933" t="inlineStr">
        <is>
          <t>Unknown</t>
        </is>
      </c>
      <c r="F6933" t="inlineStr">
        <is>
          <t>Unknown</t>
        </is>
      </c>
      <c r="G6933" t="n">
        <v>150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2026-05-08</t>
        </is>
      </c>
      <c r="B6934" t="inlineStr">
        <is>
          <t>Botz Coffee</t>
        </is>
      </c>
      <c r="C6934" t="inlineStr">
        <is>
          <t>USA</t>
        </is>
      </c>
      <c r="D6934" t="inlineStr">
        <is>
          <t>La Llanada</t>
        </is>
      </c>
      <c r="E6934" t="inlineStr">
        <is>
          <t>Unknown</t>
        </is>
      </c>
      <c r="F6934" t="inlineStr">
        <is>
          <t>Unknown</t>
        </is>
      </c>
      <c r="G6934" t="n">
        <v>150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2026-05-08</t>
        </is>
      </c>
      <c r="B6935" t="inlineStr">
        <is>
          <t>Botz Coffee</t>
        </is>
      </c>
      <c r="C6935" t="inlineStr">
        <is>
          <t>USA</t>
        </is>
      </c>
      <c r="D6935" t="inlineStr">
        <is>
          <t>El Sol</t>
        </is>
      </c>
      <c r="E6935" t="inlineStr">
        <is>
          <t>Unknown</t>
        </is>
      </c>
      <c r="F6935" t="inlineStr">
        <is>
          <t>Unknown</t>
        </is>
      </c>
      <c r="G6935" t="n">
        <v>150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2026-05-08</t>
        </is>
      </c>
      <c r="B6936" t="inlineStr">
        <is>
          <t>Botz Coffee</t>
        </is>
      </c>
      <c r="C6936" t="inlineStr">
        <is>
          <t>USA</t>
        </is>
      </c>
      <c r="D6936" t="inlineStr">
        <is>
          <t>La Pradera</t>
        </is>
      </c>
      <c r="E6936" t="inlineStr">
        <is>
          <t>Unknown</t>
        </is>
      </c>
      <c r="F6936" t="inlineStr">
        <is>
          <t>Unknown</t>
        </is>
      </c>
      <c r="G6936" t="n">
        <v>150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2026-05-08</t>
        </is>
      </c>
      <c r="B6937" t="inlineStr">
        <is>
          <t>Botz Coffee</t>
        </is>
      </c>
      <c r="C6937" t="inlineStr">
        <is>
          <t>USA</t>
        </is>
      </c>
      <c r="D6937" t="inlineStr">
        <is>
          <t>Aristóbulo Rayo</t>
        </is>
      </c>
      <c r="E6937" t="inlineStr">
        <is>
          <t>Unknown</t>
        </is>
      </c>
      <c r="F6937" t="inlineStr">
        <is>
          <t>Unknown</t>
        </is>
      </c>
      <c r="G6937" t="n">
        <v>150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2026-05-08</t>
        </is>
      </c>
      <c r="B6938" t="inlineStr">
        <is>
          <t>Botz Coffee</t>
        </is>
      </c>
      <c r="C6938" t="inlineStr">
        <is>
          <t>USA</t>
        </is>
      </c>
      <c r="D6938" t="inlineStr">
        <is>
          <t>Brayan Joven</t>
        </is>
      </c>
      <c r="E6938" t="inlineStr">
        <is>
          <t>Unknown</t>
        </is>
      </c>
      <c r="F6938" t="inlineStr">
        <is>
          <t>Unknown</t>
        </is>
      </c>
      <c r="G6938" t="n">
        <v>150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2026-05-08</t>
        </is>
      </c>
      <c r="B6939" t="inlineStr">
        <is>
          <t>Botz Coffee</t>
        </is>
      </c>
      <c r="C6939" t="inlineStr">
        <is>
          <t>USA</t>
        </is>
      </c>
      <c r="D6939" t="inlineStr">
        <is>
          <t>La Esmeralda</t>
        </is>
      </c>
      <c r="E6939" t="inlineStr">
        <is>
          <t>Unknown</t>
        </is>
      </c>
      <c r="F6939" t="inlineStr">
        <is>
          <t>Unknown</t>
        </is>
      </c>
      <c r="G6939" t="n">
        <v>150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2026-05-08</t>
        </is>
      </c>
      <c r="B6940" t="inlineStr">
        <is>
          <t>Botz Coffee</t>
        </is>
      </c>
      <c r="C6940" t="inlineStr">
        <is>
          <t>USA</t>
        </is>
      </c>
      <c r="D6940" t="inlineStr">
        <is>
          <t>La Concepcion</t>
        </is>
      </c>
      <c r="E6940" t="inlineStr">
        <is>
          <t>Unknown</t>
        </is>
      </c>
      <c r="F6940" t="inlineStr">
        <is>
          <t>Unknown</t>
        </is>
      </c>
      <c r="G6940" t="n">
        <v>150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2026-05-08</t>
        </is>
      </c>
      <c r="B6941" t="inlineStr">
        <is>
          <t>Botz Coffee</t>
        </is>
      </c>
      <c r="C6941" t="inlineStr">
        <is>
          <t>USA</t>
        </is>
      </c>
      <c r="D6941" t="inlineStr">
        <is>
          <t>Bochessa</t>
        </is>
      </c>
      <c r="E6941" t="inlineStr">
        <is>
          <t>Unknown</t>
        </is>
      </c>
      <c r="F6941" t="inlineStr">
        <is>
          <t>Unknown</t>
        </is>
      </c>
      <c r="G6941" t="n">
        <v>150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2026-05-08</t>
        </is>
      </c>
      <c r="B6942" t="inlineStr">
        <is>
          <t>Botz Coffee</t>
        </is>
      </c>
      <c r="C6942" t="inlineStr">
        <is>
          <t>USA</t>
        </is>
      </c>
      <c r="D6942" t="inlineStr">
        <is>
          <t>Marimira</t>
        </is>
      </c>
      <c r="E6942" t="inlineStr">
        <is>
          <t>Unknown</t>
        </is>
      </c>
      <c r="F6942" t="inlineStr">
        <is>
          <t>Unknown</t>
        </is>
      </c>
      <c r="G6942" t="n">
        <v>150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2026-05-08</t>
        </is>
      </c>
      <c r="B6943" t="inlineStr">
        <is>
          <t>Botz Coffee</t>
        </is>
      </c>
      <c r="C6943" t="inlineStr">
        <is>
          <t>USA</t>
        </is>
      </c>
      <c r="D6943" t="inlineStr">
        <is>
          <t>Pedro Garcia</t>
        </is>
      </c>
      <c r="E6943" t="inlineStr">
        <is>
          <t>Unknown</t>
        </is>
      </c>
      <c r="F6943" t="inlineStr">
        <is>
          <t>Unknown</t>
        </is>
      </c>
      <c r="G6943" t="n">
        <v>150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2026-05-08</t>
        </is>
      </c>
      <c r="B6944" t="inlineStr">
        <is>
          <t>Botz Coffee</t>
        </is>
      </c>
      <c r="C6944" t="inlineStr">
        <is>
          <t>USA</t>
        </is>
      </c>
      <c r="D6944" t="inlineStr">
        <is>
          <t>Fredesvinda Estela</t>
        </is>
      </c>
      <c r="E6944" t="inlineStr">
        <is>
          <t>Unknown</t>
        </is>
      </c>
      <c r="F6944" t="inlineStr">
        <is>
          <t>Unknown</t>
        </is>
      </c>
      <c r="G6944" t="n">
        <v>150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2026-05-08</t>
        </is>
      </c>
      <c r="B6945" t="inlineStr">
        <is>
          <t>Botz Coffee</t>
        </is>
      </c>
      <c r="C6945" t="inlineStr">
        <is>
          <t>USA</t>
        </is>
      </c>
      <c r="D6945" t="inlineStr">
        <is>
          <t>Hugo Gonzalez</t>
        </is>
      </c>
      <c r="E6945" t="inlineStr">
        <is>
          <t>Unknown</t>
        </is>
      </c>
      <c r="F6945" t="inlineStr">
        <is>
          <t>Unknown</t>
        </is>
      </c>
      <c r="G6945" t="n">
        <v>150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2026-05-08</t>
        </is>
      </c>
      <c r="B6946" t="inlineStr">
        <is>
          <t>Botz Coffee</t>
        </is>
      </c>
      <c r="C6946" t="inlineStr">
        <is>
          <t>USA</t>
        </is>
      </c>
      <c r="D6946" t="inlineStr">
        <is>
          <t>German Ortiz</t>
        </is>
      </c>
      <c r="E6946" t="inlineStr">
        <is>
          <t>Unknown</t>
        </is>
      </c>
      <c r="F6946" t="inlineStr">
        <is>
          <t>Unknown</t>
        </is>
      </c>
      <c r="G6946" t="n">
        <v>150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2026-05-08</t>
        </is>
      </c>
      <c r="B6947" t="inlineStr">
        <is>
          <t>Botz Coffee</t>
        </is>
      </c>
      <c r="C6947" t="inlineStr">
        <is>
          <t>USA</t>
        </is>
      </c>
      <c r="D6947" t="inlineStr">
        <is>
          <t>Las Afiladeras</t>
        </is>
      </c>
      <c r="E6947" t="inlineStr">
        <is>
          <t>Unknown</t>
        </is>
      </c>
      <c r="F6947" t="inlineStr">
        <is>
          <t>Unknown</t>
        </is>
      </c>
      <c r="G6947" t="n">
        <v>150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2026-05-08</t>
        </is>
      </c>
      <c r="B6948" t="inlineStr">
        <is>
          <t>Hydrangea Coffee</t>
        </is>
      </c>
      <c r="C6948" t="inlineStr">
        <is>
          <t>USA</t>
        </is>
      </c>
      <c r="D6948" t="inlineStr">
        <is>
          <t>Pink BourbonPeachFinca El Paraiso</t>
        </is>
      </c>
      <c r="E6948" t="inlineStr">
        <is>
          <t>Unknown</t>
        </is>
      </c>
      <c r="F6948" t="inlineStr">
        <is>
          <t>Unknown</t>
        </is>
      </c>
      <c r="G6948" t="n">
        <v>114</v>
      </c>
      <c r="H6948" t="n">
        <v>151.2</v>
      </c>
      <c r="J6948" t="inlineStr">
        <is>
          <t>Yes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2026-05-08</t>
        </is>
      </c>
      <c r="B6949" t="inlineStr">
        <is>
          <t>Hydrangea Coffee</t>
        </is>
      </c>
      <c r="C6949" t="inlineStr">
        <is>
          <t>USA</t>
        </is>
      </c>
      <c r="D6949" t="inlineStr">
        <is>
          <t>Typica MejoradoNaturalHacienda La Papaya, Yunguilla Farm</t>
        </is>
      </c>
      <c r="E6949" t="inlineStr">
        <is>
          <t>Unknown</t>
        </is>
      </c>
      <c r="F6949" t="inlineStr">
        <is>
          <t>Unknown</t>
        </is>
      </c>
      <c r="G6949" t="n">
        <v>114</v>
      </c>
      <c r="H6949" t="n">
        <v>136.8</v>
      </c>
      <c r="J6949" t="inlineStr">
        <is>
          <t>Yes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2026-05-08</t>
        </is>
      </c>
      <c r="B6950" t="inlineStr">
        <is>
          <t>Hydrangea Coffee</t>
        </is>
      </c>
      <c r="C6950" t="inlineStr">
        <is>
          <t>USA</t>
        </is>
      </c>
      <c r="D6950" t="inlineStr">
        <is>
          <t>Purple CaturraPineapple WashedFinca Monteblanco</t>
        </is>
      </c>
      <c r="E6950" t="inlineStr">
        <is>
          <t>Unknown</t>
        </is>
      </c>
      <c r="F6950" t="inlineStr">
        <is>
          <t>Unknown</t>
        </is>
      </c>
      <c r="G6950" t="n">
        <v>114</v>
      </c>
      <c r="H6950" t="n">
        <v>122.4</v>
      </c>
      <c r="J6950" t="inlineStr">
        <is>
          <t>Yes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2026-05-08</t>
        </is>
      </c>
      <c r="B6951" t="inlineStr">
        <is>
          <t>Hydrangea Coffee</t>
        </is>
      </c>
      <c r="C6951" t="inlineStr">
        <is>
          <t>USA</t>
        </is>
      </c>
      <c r="D6951" t="inlineStr">
        <is>
          <t>Typica MejoradoYeast Inoculated WashedHacienda La Papaya, Yacuri Farm</t>
        </is>
      </c>
      <c r="E6951" t="inlineStr">
        <is>
          <t>Unknown</t>
        </is>
      </c>
      <c r="F6951" t="inlineStr">
        <is>
          <t>Unknown</t>
        </is>
      </c>
      <c r="G6951" t="n">
        <v>114</v>
      </c>
      <c r="H6951" t="n">
        <v>133.2</v>
      </c>
      <c r="J6951" t="inlineStr">
        <is>
          <t>Yes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2026-05-08</t>
        </is>
      </c>
      <c r="B6952" t="inlineStr">
        <is>
          <t>Hydrangea Coffee</t>
        </is>
      </c>
      <c r="C6952" t="inlineStr">
        <is>
          <t>USA</t>
        </is>
      </c>
      <c r="D6952" t="inlineStr">
        <is>
          <t>[Rested] GeshaWashedFinca Nuguo, Lot 892 NWS</t>
        </is>
      </c>
      <c r="E6952" t="inlineStr">
        <is>
          <t>Unknown</t>
        </is>
      </c>
      <c r="F6952" t="inlineStr">
        <is>
          <t>Unknown</t>
        </is>
      </c>
      <c r="G6952" t="n">
        <v>114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2026-05-08</t>
        </is>
      </c>
      <c r="B6953" t="inlineStr">
        <is>
          <t>Hydrangea Coffee</t>
        </is>
      </c>
      <c r="C6953" t="inlineStr">
        <is>
          <t>USA</t>
        </is>
      </c>
      <c r="D6953" t="inlineStr">
        <is>
          <t>[Rested] GeshaSemi WashedRafael Velasco</t>
        </is>
      </c>
      <c r="E6953" t="inlineStr">
        <is>
          <t>Unknown</t>
        </is>
      </c>
      <c r="F6953" t="inlineStr">
        <is>
          <t>Unknown</t>
        </is>
      </c>
      <c r="G6953" t="n">
        <v>114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2026-05-08</t>
        </is>
      </c>
      <c r="B6954" t="inlineStr">
        <is>
          <t>Hydrangea Coffee</t>
        </is>
      </c>
      <c r="C6954" t="inlineStr">
        <is>
          <t>USA</t>
        </is>
      </c>
      <c r="D6954" t="inlineStr">
        <is>
          <t>[Rested] CastilloThermal Shock DecafFinca El Paraiso</t>
        </is>
      </c>
      <c r="E6954" t="inlineStr">
        <is>
          <t>Unknown</t>
        </is>
      </c>
      <c r="F6954" t="inlineStr">
        <is>
          <t>Unknown</t>
        </is>
      </c>
      <c r="G6954" t="n">
        <v>114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2026-05-08</t>
        </is>
      </c>
      <c r="B6955" t="inlineStr">
        <is>
          <t>Hydrangea Coffee</t>
        </is>
      </c>
      <c r="C6955" t="inlineStr">
        <is>
          <t>USA</t>
        </is>
      </c>
      <c r="D6955" t="inlineStr">
        <is>
          <t>[Rested] LandraceWashedTagel Alemayehu</t>
        </is>
      </c>
      <c r="E6955" t="inlineStr">
        <is>
          <t>Unknown</t>
        </is>
      </c>
      <c r="F6955" t="inlineStr">
        <is>
          <t>Unknown</t>
        </is>
      </c>
      <c r="G6955" t="n">
        <v>114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2026-05-08</t>
        </is>
      </c>
      <c r="B6956" t="inlineStr">
        <is>
          <t>Hydrangea Coffee</t>
        </is>
      </c>
      <c r="C6956" t="inlineStr">
        <is>
          <t>USA</t>
        </is>
      </c>
      <c r="D6956" t="inlineStr">
        <is>
          <t>GeshaLetty BermudezFinca El Paraiso</t>
        </is>
      </c>
      <c r="E6956" t="inlineStr">
        <is>
          <t>Unknown</t>
        </is>
      </c>
      <c r="F6956" t="inlineStr">
        <is>
          <t>Unknown</t>
        </is>
      </c>
      <c r="G6956" t="n">
        <v>114</v>
      </c>
      <c r="H6956" t="n">
        <v>208.8</v>
      </c>
      <c r="J6956" t="inlineStr">
        <is>
          <t>Yes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2026-05-08</t>
        </is>
      </c>
      <c r="B6957" t="inlineStr">
        <is>
          <t>Hydrangea Coffee</t>
        </is>
      </c>
      <c r="C6957" t="inlineStr">
        <is>
          <t>USA</t>
        </is>
      </c>
      <c r="D6957" t="inlineStr">
        <is>
          <t>[Rested] LandraceWashedHabtamu Fekadu Aga, Chelbesa Outgrowers</t>
        </is>
      </c>
      <c r="E6957" t="inlineStr">
        <is>
          <t>Unknown</t>
        </is>
      </c>
      <c r="F6957" t="inlineStr">
        <is>
          <t>Unknown</t>
        </is>
      </c>
      <c r="G6957" t="n">
        <v>114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2026-05-08</t>
        </is>
      </c>
      <c r="B6958" t="inlineStr">
        <is>
          <t>Hydrangea Coffee</t>
        </is>
      </c>
      <c r="C6958" t="inlineStr">
        <is>
          <t>USA</t>
        </is>
      </c>
      <c r="D6958" t="inlineStr">
        <is>
          <t>CastilloThermal Shock DecafFinca El Paraiso</t>
        </is>
      </c>
      <c r="E6958" t="inlineStr">
        <is>
          <t>Unknown</t>
        </is>
      </c>
      <c r="F6958" t="inlineStr">
        <is>
          <t>Unknown</t>
        </is>
      </c>
      <c r="G6958" t="n">
        <v>114</v>
      </c>
      <c r="H6958" t="n">
        <v>129.6</v>
      </c>
      <c r="J6958" t="inlineStr">
        <is>
          <t>Yes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2026-05-08</t>
        </is>
      </c>
      <c r="B6959" t="inlineStr">
        <is>
          <t>Hydrangea Coffee</t>
        </is>
      </c>
      <c r="C6959" t="inlineStr">
        <is>
          <t>USA</t>
        </is>
      </c>
      <c r="D6959" t="inlineStr">
        <is>
          <t>[Rested] GeshaNatural Lot 909Janson</t>
        </is>
      </c>
      <c r="E6959" t="inlineStr">
        <is>
          <t>Unknown</t>
        </is>
      </c>
      <c r="F6959" t="inlineStr">
        <is>
          <t>Unknown</t>
        </is>
      </c>
      <c r="G6959" t="n">
        <v>114</v>
      </c>
      <c r="H6959" t="n">
        <v>252</v>
      </c>
      <c r="J6959" t="inlineStr">
        <is>
          <t>Yes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2026-05-08</t>
        </is>
      </c>
      <c r="B6960" t="inlineStr">
        <is>
          <t>Hydrangea Coffee</t>
        </is>
      </c>
      <c r="C6960" t="inlineStr">
        <is>
          <t>USA</t>
        </is>
      </c>
      <c r="D6960" t="inlineStr">
        <is>
          <t>[Rested] GeshaSalma BermudezFinca El Paraiso</t>
        </is>
      </c>
      <c r="E6960" t="inlineStr">
        <is>
          <t>Unknown</t>
        </is>
      </c>
      <c r="F6960" t="inlineStr">
        <is>
          <t>Unknown</t>
        </is>
      </c>
      <c r="G6960" t="n">
        <v>114</v>
      </c>
      <c r="H6960" t="n">
        <v>161.28</v>
      </c>
      <c r="J6960" t="inlineStr">
        <is>
          <t>Yes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2026-05-08</t>
        </is>
      </c>
      <c r="B6961" t="inlineStr">
        <is>
          <t>Hydrangea Coffee</t>
        </is>
      </c>
      <c r="C6961" t="inlineStr">
        <is>
          <t>USA</t>
        </is>
      </c>
      <c r="D6961" t="inlineStr">
        <is>
          <t>[Rested] GeshaWashedFranceschi, Lot 232</t>
        </is>
      </c>
      <c r="E6961" t="inlineStr">
        <is>
          <t>Unknown</t>
        </is>
      </c>
      <c r="F6961" t="inlineStr">
        <is>
          <t>Unknown</t>
        </is>
      </c>
      <c r="G6961" t="n">
        <v>114</v>
      </c>
      <c r="H6961" t="n">
        <v>237.6</v>
      </c>
      <c r="J6961" t="inlineStr">
        <is>
          <t>Yes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2026-05-08</t>
        </is>
      </c>
      <c r="B6962" t="inlineStr">
        <is>
          <t>Hydrangea Coffee</t>
        </is>
      </c>
      <c r="C6962" t="inlineStr">
        <is>
          <t>USA</t>
        </is>
      </c>
      <c r="D6962" t="inlineStr">
        <is>
          <t>[Rested] Typica MejoradoYeast Inoculated WashedHacienda La Papaya, Yacuri Farm</t>
        </is>
      </c>
      <c r="E6962" t="inlineStr">
        <is>
          <t>Unknown</t>
        </is>
      </c>
      <c r="F6962" t="inlineStr">
        <is>
          <t>Unknown</t>
        </is>
      </c>
      <c r="G6962" t="n">
        <v>114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2026-05-08</t>
        </is>
      </c>
      <c r="B6963" t="inlineStr">
        <is>
          <t>Hydrangea Coffee</t>
        </is>
      </c>
      <c r="C6963" t="inlineStr">
        <is>
          <t>USA</t>
        </is>
      </c>
      <c r="D6963" t="inlineStr">
        <is>
          <t>[Rested] GeshaNaturalFinca Inmaculada</t>
        </is>
      </c>
      <c r="E6963" t="inlineStr">
        <is>
          <t>Unknown</t>
        </is>
      </c>
      <c r="F6963" t="inlineStr">
        <is>
          <t>Unknown</t>
        </is>
      </c>
      <c r="G6963" t="n">
        <v>114</v>
      </c>
      <c r="H6963" t="n">
        <v>273.6</v>
      </c>
      <c r="J6963" t="inlineStr">
        <is>
          <t>Yes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2026-05-08</t>
        </is>
      </c>
      <c r="B6964" t="inlineStr">
        <is>
          <t>Hydrangea Coffee</t>
        </is>
      </c>
      <c r="C6964" t="inlineStr">
        <is>
          <t>USA</t>
        </is>
      </c>
      <c r="D6964" t="inlineStr">
        <is>
          <t>[Rested] GeshaWashedAbu Coffee, GW‑3210</t>
        </is>
      </c>
      <c r="E6964" t="inlineStr">
        <is>
          <t>Unknown</t>
        </is>
      </c>
      <c r="F6964" t="inlineStr">
        <is>
          <t>Unknown</t>
        </is>
      </c>
      <c r="G6964" t="n">
        <v>114</v>
      </c>
      <c r="H6964" t="n">
        <v>367.2</v>
      </c>
      <c r="J6964" t="inlineStr">
        <is>
          <t>Yes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2026-05-08</t>
        </is>
      </c>
      <c r="B6965" t="inlineStr">
        <is>
          <t>Hydrangea Coffee</t>
        </is>
      </c>
      <c r="C6965" t="inlineStr">
        <is>
          <t>USA</t>
        </is>
      </c>
      <c r="D6965" t="inlineStr">
        <is>
          <t>[Rested] Pink Bourbon + GeshaWashedFinca Los Capachos</t>
        </is>
      </c>
      <c r="E6965" t="inlineStr">
        <is>
          <t>Unknown</t>
        </is>
      </c>
      <c r="F6965" t="inlineStr">
        <is>
          <t>Unknown</t>
        </is>
      </c>
      <c r="G6965" t="n">
        <v>114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2026-05-08</t>
        </is>
      </c>
      <c r="B6966" t="inlineStr">
        <is>
          <t>Hydrangea Coffee</t>
        </is>
      </c>
      <c r="C6966" t="inlineStr">
        <is>
          <t>USA</t>
        </is>
      </c>
      <c r="D6966" t="inlineStr">
        <is>
          <t>[Rested] LaurinaYeast Inoculated WashedSlient Springs Farm, FRINJ Coffee</t>
        </is>
      </c>
      <c r="E6966" t="inlineStr">
        <is>
          <t>Unknown</t>
        </is>
      </c>
      <c r="F6966" t="inlineStr">
        <is>
          <t>Unknown</t>
        </is>
      </c>
      <c r="G6966" t="n">
        <v>114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2026-05-08</t>
        </is>
      </c>
      <c r="B6967" t="inlineStr">
        <is>
          <t>Hydrangea Coffee</t>
        </is>
      </c>
      <c r="C6967" t="inlineStr">
        <is>
          <t>USA</t>
        </is>
      </c>
      <c r="D6967" t="inlineStr">
        <is>
          <t>[Rested] Typica MejoradoWashedHacienda La Papaya</t>
        </is>
      </c>
      <c r="E6967" t="inlineStr">
        <is>
          <t>Unknown</t>
        </is>
      </c>
      <c r="F6967" t="inlineStr">
        <is>
          <t>Unknown</t>
        </is>
      </c>
      <c r="G6967" t="n">
        <v>114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2026-05-08</t>
        </is>
      </c>
      <c r="B6968" t="inlineStr">
        <is>
          <t>Hydrangea Coffee</t>
        </is>
      </c>
      <c r="C6968" t="inlineStr">
        <is>
          <t>USA</t>
        </is>
      </c>
      <c r="D6968" t="inlineStr">
        <is>
          <t>[Rested] CastilloStrawberry WashedSanta Monica</t>
        </is>
      </c>
      <c r="E6968" t="inlineStr">
        <is>
          <t>Unknown</t>
        </is>
      </c>
      <c r="F6968" t="inlineStr">
        <is>
          <t>Unknown</t>
        </is>
      </c>
      <c r="G6968" t="n">
        <v>114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2026-05-08</t>
        </is>
      </c>
      <c r="B6969" t="inlineStr">
        <is>
          <t>Hydrangea Coffee</t>
        </is>
      </c>
      <c r="C6969" t="inlineStr">
        <is>
          <t>USA</t>
        </is>
      </c>
      <c r="D6969" t="inlineStr">
        <is>
          <t>LandraceWashedGetachew Zeleke</t>
        </is>
      </c>
      <c r="E6969" t="inlineStr">
        <is>
          <t>Unknown</t>
        </is>
      </c>
      <c r="F6969" t="inlineStr">
        <is>
          <t>Unknown</t>
        </is>
      </c>
      <c r="G6969" t="n">
        <v>114</v>
      </c>
      <c r="H6969" t="n">
        <v>126</v>
      </c>
      <c r="J6969" t="inlineStr">
        <is>
          <t>Yes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2026-05-08</t>
        </is>
      </c>
      <c r="B6970" t="inlineStr">
        <is>
          <t>Hydrangea Coffee</t>
        </is>
      </c>
      <c r="C6970" t="inlineStr">
        <is>
          <t>USA</t>
        </is>
      </c>
      <c r="D6970" t="inlineStr">
        <is>
          <t>[Rested] GeshaWashedCondor Ridge Ranch, FRINJ Coffee</t>
        </is>
      </c>
      <c r="E6970" t="inlineStr">
        <is>
          <t>Unknown</t>
        </is>
      </c>
      <c r="F6970" t="inlineStr">
        <is>
          <t>Unknown</t>
        </is>
      </c>
      <c r="G6970" t="n">
        <v>114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2026-05-08</t>
        </is>
      </c>
      <c r="B6971" t="inlineStr">
        <is>
          <t>Hydrangea Coffee</t>
        </is>
      </c>
      <c r="C6971" t="inlineStr">
        <is>
          <t>USA</t>
        </is>
      </c>
      <c r="D6971" t="inlineStr">
        <is>
          <t>[Rested] SL28WashedJardines del Eden</t>
        </is>
      </c>
      <c r="E6971" t="inlineStr">
        <is>
          <t>Unknown</t>
        </is>
      </c>
      <c r="F6971" t="inlineStr">
        <is>
          <t>Unknown</t>
        </is>
      </c>
      <c r="G6971" t="n">
        <v>114</v>
      </c>
      <c r="H6971" t="n">
        <v>212.4</v>
      </c>
      <c r="J6971" t="inlineStr">
        <is>
          <t>Yes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2026-05-08</t>
        </is>
      </c>
      <c r="B6972" t="inlineStr">
        <is>
          <t>Hydrangea Coffee</t>
        </is>
      </c>
      <c r="C6972" t="inlineStr">
        <is>
          <t>USA</t>
        </is>
      </c>
      <c r="D6972" t="inlineStr">
        <is>
          <t>[Rested] Typica MejoradoNaturalHacienda La Papaya, Yunguilla Farm</t>
        </is>
      </c>
      <c r="E6972" t="inlineStr">
        <is>
          <t>Unknown</t>
        </is>
      </c>
      <c r="F6972" t="inlineStr">
        <is>
          <t>Unknown</t>
        </is>
      </c>
      <c r="G6972" t="n">
        <v>114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2026-05-08</t>
        </is>
      </c>
      <c r="B6973" t="inlineStr">
        <is>
          <t>Hydrangea Coffee</t>
        </is>
      </c>
      <c r="C6973" t="inlineStr">
        <is>
          <t>USA</t>
        </is>
      </c>
      <c r="D6973" t="inlineStr">
        <is>
          <t>GeshaFirestone WashedAuromar</t>
        </is>
      </c>
      <c r="E6973" t="inlineStr">
        <is>
          <t>Unknown</t>
        </is>
      </c>
      <c r="F6973" t="inlineStr">
        <is>
          <t>Unknown</t>
        </is>
      </c>
      <c r="G6973" t="n">
        <v>114</v>
      </c>
      <c r="H6973" t="n">
        <v>252</v>
      </c>
      <c r="J6973" t="inlineStr">
        <is>
          <t>Yes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2026-05-08</t>
        </is>
      </c>
      <c r="B6974" t="inlineStr">
        <is>
          <t>Hydrangea Coffee</t>
        </is>
      </c>
      <c r="C6974" t="inlineStr">
        <is>
          <t>USA</t>
        </is>
      </c>
      <c r="D6974" t="inlineStr">
        <is>
          <t>CatimorAnaerobic Yeast WashedYi Nian Yi Su Collective</t>
        </is>
      </c>
      <c r="E6974" t="inlineStr">
        <is>
          <t>Unknown</t>
        </is>
      </c>
      <c r="F6974" t="inlineStr">
        <is>
          <t>Unknown</t>
        </is>
      </c>
      <c r="G6974" t="n">
        <v>114</v>
      </c>
      <c r="H6974" t="n">
        <v>129.6</v>
      </c>
      <c r="J6974" t="inlineStr">
        <is>
          <t>Yes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2026-05-08</t>
        </is>
      </c>
      <c r="B6975" t="inlineStr">
        <is>
          <t>Hydrangea Coffee</t>
        </is>
      </c>
      <c r="C6975" t="inlineStr">
        <is>
          <t>USA</t>
        </is>
      </c>
      <c r="D6975" t="inlineStr">
        <is>
          <t>[Rested] Caturra, BourbonNectar Citrullus WashedMonteblanco</t>
        </is>
      </c>
      <c r="E6975" t="inlineStr">
        <is>
          <t>Unknown</t>
        </is>
      </c>
      <c r="F6975" t="inlineStr">
        <is>
          <t>Unknown</t>
        </is>
      </c>
      <c r="G6975" t="n">
        <v>114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2026-05-08</t>
        </is>
      </c>
      <c r="B6976" t="inlineStr">
        <is>
          <t>Hydrangea Coffee</t>
        </is>
      </c>
      <c r="C6976" t="inlineStr">
        <is>
          <t>USA</t>
        </is>
      </c>
      <c r="D6976" t="inlineStr">
        <is>
          <t>GeshaNaturalHacienda La Papaya</t>
        </is>
      </c>
      <c r="E6976" t="inlineStr">
        <is>
          <t>Unknown</t>
        </is>
      </c>
      <c r="F6976" t="inlineStr">
        <is>
          <t>Unknown</t>
        </is>
      </c>
      <c r="G6976" t="n">
        <v>114</v>
      </c>
      <c r="H6976" t="n">
        <v>201.6</v>
      </c>
      <c r="J6976" t="inlineStr">
        <is>
          <t>Yes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2026-05-08</t>
        </is>
      </c>
      <c r="B6977" t="inlineStr">
        <is>
          <t>Hydrangea Coffee</t>
        </is>
      </c>
      <c r="C6977" t="inlineStr">
        <is>
          <t>USA</t>
        </is>
      </c>
      <c r="D6977" t="inlineStr">
        <is>
          <t>GeshaNaturalFinca Inmaculada</t>
        </is>
      </c>
      <c r="E6977" t="inlineStr">
        <is>
          <t>Unknown</t>
        </is>
      </c>
      <c r="F6977" t="inlineStr">
        <is>
          <t>Unknown</t>
        </is>
      </c>
      <c r="G6977" t="n">
        <v>114</v>
      </c>
      <c r="H6977" t="n">
        <v>273.6</v>
      </c>
      <c r="J6977" t="inlineStr">
        <is>
          <t>Yes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2026-05-08</t>
        </is>
      </c>
      <c r="B6978" t="inlineStr">
        <is>
          <t>Hydrangea Coffee</t>
        </is>
      </c>
      <c r="C6978" t="inlineStr">
        <is>
          <t>USA</t>
        </is>
      </c>
      <c r="D6978" t="inlineStr">
        <is>
          <t>GeshaSemi WashedRafael Velasco</t>
        </is>
      </c>
      <c r="E6978" t="inlineStr">
        <is>
          <t>Unknown</t>
        </is>
      </c>
      <c r="F6978" t="inlineStr">
        <is>
          <t>Unknown</t>
        </is>
      </c>
      <c r="G6978" t="n">
        <v>114</v>
      </c>
      <c r="H6978" t="n">
        <v>144</v>
      </c>
      <c r="J6978" t="inlineStr">
        <is>
          <t>Yes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2026-05-08</t>
        </is>
      </c>
      <c r="B6979" t="inlineStr">
        <is>
          <t>Hydrangea Coffee</t>
        </is>
      </c>
      <c r="C6979" t="inlineStr">
        <is>
          <t>USA</t>
        </is>
      </c>
      <c r="D6979" t="inlineStr">
        <is>
          <t>Roaster's Choice Subscription</t>
        </is>
      </c>
      <c r="E6979" t="inlineStr">
        <is>
          <t>Unknown</t>
        </is>
      </c>
      <c r="F6979" t="inlineStr">
        <is>
          <t>Unknown</t>
        </is>
      </c>
      <c r="G6979" t="n">
        <v>114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2026-05-08</t>
        </is>
      </c>
      <c r="B6980" t="inlineStr">
        <is>
          <t>Hydrangea Coffee</t>
        </is>
      </c>
      <c r="C6980" t="inlineStr">
        <is>
          <t>USA</t>
        </is>
      </c>
      <c r="D6980" t="inlineStr">
        <is>
          <t>[Rested] GeshaNaturalAbu Coffee, GN‑3170</t>
        </is>
      </c>
      <c r="E6980" t="inlineStr">
        <is>
          <t>Unknown</t>
        </is>
      </c>
      <c r="F6980" t="inlineStr">
        <is>
          <t>Unknown</t>
        </is>
      </c>
      <c r="G6980" t="n">
        <v>114</v>
      </c>
      <c r="H6980" t="n">
        <v>381.6</v>
      </c>
      <c r="J6980" t="inlineStr">
        <is>
          <t>Yes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2026-05-08</t>
        </is>
      </c>
      <c r="B6981" t="inlineStr">
        <is>
          <t>Hydrangea Coffee</t>
        </is>
      </c>
      <c r="C6981" t="inlineStr">
        <is>
          <t>USA</t>
        </is>
      </c>
      <c r="D6981" t="inlineStr">
        <is>
          <t>Pink Bourbon + GeshaWashedFinca Los Capachos</t>
        </is>
      </c>
      <c r="E6981" t="inlineStr">
        <is>
          <t>Unknown</t>
        </is>
      </c>
      <c r="F6981" t="inlineStr">
        <is>
          <t>Unknown</t>
        </is>
      </c>
      <c r="G6981" t="n">
        <v>114</v>
      </c>
      <c r="H6981" t="n">
        <v>151.2</v>
      </c>
      <c r="J6981" t="inlineStr">
        <is>
          <t>Yes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2026-05-08</t>
        </is>
      </c>
      <c r="B6982" t="inlineStr">
        <is>
          <t>Hydrangea Coffee</t>
        </is>
      </c>
      <c r="C6982" t="inlineStr">
        <is>
          <t>USA</t>
        </is>
      </c>
      <c r="D6982" t="inlineStr">
        <is>
          <t>MaracaturraWashedFinca El Socorro</t>
        </is>
      </c>
      <c r="E6982" t="inlineStr">
        <is>
          <t>Unknown</t>
        </is>
      </c>
      <c r="F6982" t="inlineStr">
        <is>
          <t>Unknown</t>
        </is>
      </c>
      <c r="G6982" t="n">
        <v>114</v>
      </c>
      <c r="H6982" t="n">
        <v>129.6</v>
      </c>
      <c r="J6982" t="inlineStr">
        <is>
          <t>Yes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2026-05-08</t>
        </is>
      </c>
      <c r="B6983" t="inlineStr">
        <is>
          <t>Hydrangea Coffee</t>
        </is>
      </c>
      <c r="C6983" t="inlineStr">
        <is>
          <t>USA</t>
        </is>
      </c>
      <c r="D6983" t="inlineStr">
        <is>
          <t>GeshaSalma BermudezFinca El Paraiso</t>
        </is>
      </c>
      <c r="E6983" t="inlineStr">
        <is>
          <t>Unknown</t>
        </is>
      </c>
      <c r="F6983" t="inlineStr">
        <is>
          <t>Unknown</t>
        </is>
      </c>
      <c r="G6983" t="n">
        <v>114</v>
      </c>
      <c r="H6983" t="n">
        <v>201.6</v>
      </c>
      <c r="J6983" t="inlineStr">
        <is>
          <t>Yes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2026-05-08</t>
        </is>
      </c>
      <c r="B6984" t="inlineStr">
        <is>
          <t>Hydrangea Coffee</t>
        </is>
      </c>
      <c r="C6984" t="inlineStr">
        <is>
          <t>USA</t>
        </is>
      </c>
      <c r="D6984" t="inlineStr">
        <is>
          <t>[Rested] GeshaLetty BermudezFinca El Paraiso</t>
        </is>
      </c>
      <c r="E6984" t="inlineStr">
        <is>
          <t>Unknown</t>
        </is>
      </c>
      <c r="F6984" t="inlineStr">
        <is>
          <t>Unknown</t>
        </is>
      </c>
      <c r="G6984" t="n">
        <v>114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2026-05-08</t>
        </is>
      </c>
      <c r="B6985" t="inlineStr">
        <is>
          <t>Hydrangea Coffee</t>
        </is>
      </c>
      <c r="C6985" t="inlineStr">
        <is>
          <t>USA</t>
        </is>
      </c>
      <c r="D6985" t="inlineStr">
        <is>
          <t>[Rested] CastilloLycheeFinca El Paraiso</t>
        </is>
      </c>
      <c r="E6985" t="inlineStr">
        <is>
          <t>Unknown</t>
        </is>
      </c>
      <c r="F6985" t="inlineStr">
        <is>
          <t>Unknown</t>
        </is>
      </c>
      <c r="G6985" t="n">
        <v>114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2026-05-08</t>
        </is>
      </c>
      <c r="B6986" t="inlineStr">
        <is>
          <t>Sey Coffee</t>
        </is>
      </c>
      <c r="C6986" t="inlineStr">
        <is>
          <t>USA</t>
        </is>
      </c>
      <c r="D6986" t="inlineStr">
        <is>
          <t>2026 Bukeye; Musumba, Lot #1 - Burundi</t>
        </is>
      </c>
      <c r="E6986" t="inlineStr">
        <is>
          <t>Unknown</t>
        </is>
      </c>
      <c r="F6986" t="inlineStr">
        <is>
          <t>Unknown</t>
        </is>
      </c>
      <c r="G6986" t="n">
        <v>250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2026-05-08</t>
        </is>
      </c>
      <c r="B6987" t="inlineStr">
        <is>
          <t>Sey Coffee</t>
        </is>
      </c>
      <c r="C6987" t="inlineStr">
        <is>
          <t>USA</t>
        </is>
      </c>
      <c r="D6987" t="inlineStr">
        <is>
          <t>2026 Jhon Saenz; Aromas De Aniz - Peru</t>
        </is>
      </c>
      <c r="E6987" t="inlineStr">
        <is>
          <t>Unknown</t>
        </is>
      </c>
      <c r="F6987" t="inlineStr">
        <is>
          <t>Unknown</t>
        </is>
      </c>
      <c r="G6987" t="n">
        <v>250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2026-05-08</t>
        </is>
      </c>
      <c r="B6988" t="inlineStr">
        <is>
          <t>Sey Coffee</t>
        </is>
      </c>
      <c r="C6988" t="inlineStr">
        <is>
          <t>USA</t>
        </is>
      </c>
      <c r="D6988" t="inlineStr">
        <is>
          <t>2026 Samuel Aragon; Caminos Del Inka, Gesha - Peru</t>
        </is>
      </c>
      <c r="E6988" t="inlineStr">
        <is>
          <t>Unknown</t>
        </is>
      </c>
      <c r="F6988" t="inlineStr">
        <is>
          <t>Unknown</t>
        </is>
      </c>
      <c r="G6988" t="n">
        <v>250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2026-05-08</t>
        </is>
      </c>
      <c r="B6989" t="inlineStr">
        <is>
          <t>Sey Coffee</t>
        </is>
      </c>
      <c r="C6989" t="inlineStr">
        <is>
          <t>USA</t>
        </is>
      </c>
      <c r="D6989" t="inlineStr">
        <is>
          <t>2026 Wilbert Almanza; Bella Rosa - Peru</t>
        </is>
      </c>
      <c r="E6989" t="inlineStr">
        <is>
          <t>Unknown</t>
        </is>
      </c>
      <c r="F6989" t="inlineStr">
        <is>
          <t>Unknown</t>
        </is>
      </c>
      <c r="G6989" t="n">
        <v>250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2026-05-08</t>
        </is>
      </c>
      <c r="B6990" t="inlineStr">
        <is>
          <t>Sey Coffee</t>
        </is>
      </c>
      <c r="C6990" t="inlineStr">
        <is>
          <t>USA</t>
        </is>
      </c>
      <c r="D6990" t="inlineStr">
        <is>
          <t>2026 Diego Parra; La Hacienda, 2nd Harvest - Colombia</t>
        </is>
      </c>
      <c r="E6990" t="inlineStr">
        <is>
          <t>Unknown</t>
        </is>
      </c>
      <c r="F6990" t="inlineStr">
        <is>
          <t>Unknown</t>
        </is>
      </c>
      <c r="G6990" t="n">
        <v>250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2026-05-08</t>
        </is>
      </c>
      <c r="B6991" t="inlineStr">
        <is>
          <t>Sey Coffee</t>
        </is>
      </c>
      <c r="C6991" t="inlineStr">
        <is>
          <t>USA</t>
        </is>
      </c>
      <c r="D6991" t="inlineStr">
        <is>
          <t>2026 Armando Hurtado; Los Pinos - Peru</t>
        </is>
      </c>
      <c r="E6991" t="inlineStr">
        <is>
          <t>Unknown</t>
        </is>
      </c>
      <c r="F6991" t="inlineStr">
        <is>
          <t>Unknown</t>
        </is>
      </c>
      <c r="G6991" t="n">
        <v>250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2026-05-08</t>
        </is>
      </c>
      <c r="B6992" t="inlineStr">
        <is>
          <t>Sey Coffee</t>
        </is>
      </c>
      <c r="C6992" t="inlineStr">
        <is>
          <t>USA</t>
        </is>
      </c>
      <c r="D6992" t="inlineStr">
        <is>
          <t>2026 Ruvumu - Burundi</t>
        </is>
      </c>
      <c r="E6992" t="inlineStr">
        <is>
          <t>Unknown</t>
        </is>
      </c>
      <c r="F6992" t="inlineStr">
        <is>
          <t>Unknown</t>
        </is>
      </c>
      <c r="G6992" t="n">
        <v>250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2026-05-08</t>
        </is>
      </c>
      <c r="B6993" t="inlineStr">
        <is>
          <t>Sey Coffee</t>
        </is>
      </c>
      <c r="C6993" t="inlineStr">
        <is>
          <t>USA</t>
        </is>
      </c>
      <c r="D6993" t="inlineStr">
        <is>
          <t>2026 Servio Botina; El Cedro - Colombia</t>
        </is>
      </c>
      <c r="E6993" t="inlineStr">
        <is>
          <t>Unknown</t>
        </is>
      </c>
      <c r="F6993" t="inlineStr">
        <is>
          <t>Unknown</t>
        </is>
      </c>
      <c r="G6993" t="n">
        <v>250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2026-05-08</t>
        </is>
      </c>
      <c r="B6994" t="inlineStr">
        <is>
          <t>Sey Coffee</t>
        </is>
      </c>
      <c r="C6994" t="inlineStr">
        <is>
          <t>USA</t>
        </is>
      </c>
      <c r="D6994" t="inlineStr">
        <is>
          <t>2026 Samuel &amp; Mario Muriel; Los Cedros - Peru</t>
        </is>
      </c>
      <c r="E6994" t="inlineStr">
        <is>
          <t>Unknown</t>
        </is>
      </c>
      <c r="F6994" t="inlineStr">
        <is>
          <t>Unknown</t>
        </is>
      </c>
      <c r="G6994" t="n">
        <v>250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2026-05-08</t>
        </is>
      </c>
      <c r="B6995" t="inlineStr">
        <is>
          <t>Sey Coffee</t>
        </is>
      </c>
      <c r="C6995" t="inlineStr">
        <is>
          <t>USA</t>
        </is>
      </c>
      <c r="D6995" t="inlineStr">
        <is>
          <t>2026 Perlitas - Colombia</t>
        </is>
      </c>
      <c r="E6995" t="inlineStr">
        <is>
          <t>Unknown</t>
        </is>
      </c>
      <c r="F6995" t="inlineStr">
        <is>
          <t>Unknown</t>
        </is>
      </c>
      <c r="G6995" t="n">
        <v>250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2026-05-08</t>
        </is>
      </c>
      <c r="B6996" t="inlineStr">
        <is>
          <t>Sey Coffee</t>
        </is>
      </c>
      <c r="C6996" t="inlineStr">
        <is>
          <t>USA</t>
        </is>
      </c>
      <c r="D6996" t="inlineStr">
        <is>
          <t>2026 Ruarai; AA Separation - Kenya</t>
        </is>
      </c>
      <c r="E6996" t="inlineStr">
        <is>
          <t>Unknown</t>
        </is>
      </c>
      <c r="F6996" t="inlineStr">
        <is>
          <t>Unknown</t>
        </is>
      </c>
      <c r="G6996" t="n">
        <v>250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2026-05-08</t>
        </is>
      </c>
      <c r="B6997" t="inlineStr">
        <is>
          <t>Sey Coffee</t>
        </is>
      </c>
      <c r="C6997" t="inlineStr">
        <is>
          <t>USA</t>
        </is>
      </c>
      <c r="D6997" t="inlineStr">
        <is>
          <t>2026 Candelaria Santos; Tres De Mayo - Peru</t>
        </is>
      </c>
      <c r="E6997" t="inlineStr">
        <is>
          <t>Unknown</t>
        </is>
      </c>
      <c r="F6997" t="inlineStr">
        <is>
          <t>Unknown</t>
        </is>
      </c>
      <c r="G6997" t="n">
        <v>250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2026-05-08</t>
        </is>
      </c>
      <c r="B6998" t="inlineStr">
        <is>
          <t>Sey Coffee</t>
        </is>
      </c>
      <c r="C6998" t="inlineStr">
        <is>
          <t>USA</t>
        </is>
      </c>
      <c r="D6998" t="inlineStr">
        <is>
          <t>2026 Umoco; Busambo Hill - Burundi</t>
        </is>
      </c>
      <c r="E6998" t="inlineStr">
        <is>
          <t>Unknown</t>
        </is>
      </c>
      <c r="F6998" t="inlineStr">
        <is>
          <t>Unknown</t>
        </is>
      </c>
      <c r="G6998" t="n">
        <v>250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2026-05-08</t>
        </is>
      </c>
      <c r="B6999" t="inlineStr">
        <is>
          <t>Sey Coffee</t>
        </is>
      </c>
      <c r="C6999" t="inlineStr">
        <is>
          <t>USA</t>
        </is>
      </c>
      <c r="D6999" t="inlineStr">
        <is>
          <t>2026 David Berrio; Chiroso, New Season - Colombia</t>
        </is>
      </c>
      <c r="E6999" t="inlineStr">
        <is>
          <t>Unknown</t>
        </is>
      </c>
      <c r="F6999" t="inlineStr">
        <is>
          <t>Unknown</t>
        </is>
      </c>
      <c r="G6999" t="n">
        <v>250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2026-05-08</t>
        </is>
      </c>
      <c r="B7000" t="inlineStr">
        <is>
          <t>Sey Coffee</t>
        </is>
      </c>
      <c r="C7000" t="inlineStr">
        <is>
          <t>USA</t>
        </is>
      </c>
      <c r="D7000" t="inlineStr">
        <is>
          <t>2026 Genezard Perez; Vista Alegre - Peru</t>
        </is>
      </c>
      <c r="E7000" t="inlineStr">
        <is>
          <t>Unknown</t>
        </is>
      </c>
      <c r="F7000" t="inlineStr">
        <is>
          <t>Unknown</t>
        </is>
      </c>
      <c r="G7000" t="n">
        <v>250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2026-05-08</t>
        </is>
      </c>
      <c r="B7001" t="inlineStr">
        <is>
          <t>Sey Coffee</t>
        </is>
      </c>
      <c r="C7001" t="inlineStr">
        <is>
          <t>USA</t>
        </is>
      </c>
      <c r="D7001" t="inlineStr">
        <is>
          <t>2026 Victor Dota - Ecuador</t>
        </is>
      </c>
      <c r="E7001" t="inlineStr">
        <is>
          <t>Unknown</t>
        </is>
      </c>
      <c r="F7001" t="inlineStr">
        <is>
          <t>Unknown</t>
        </is>
      </c>
      <c r="G7001" t="n">
        <v>250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2026-05-08</t>
        </is>
      </c>
      <c r="B7002" t="inlineStr">
        <is>
          <t>Sey Coffee</t>
        </is>
      </c>
      <c r="C7002" t="inlineStr">
        <is>
          <t>USA</t>
        </is>
      </c>
      <c r="D7002" t="inlineStr">
        <is>
          <t>2026 Guchienda Estate; AA Separation - Kenya</t>
        </is>
      </c>
      <c r="E7002" t="inlineStr">
        <is>
          <t>Unknown</t>
        </is>
      </c>
      <c r="F7002" t="inlineStr">
        <is>
          <t>Unknown</t>
        </is>
      </c>
      <c r="G7002" t="n">
        <v>250</v>
      </c>
      <c r="H7002" t="n">
        <v>187.2</v>
      </c>
      <c r="J7002" t="inlineStr">
        <is>
          <t>Yes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2026-05-08</t>
        </is>
      </c>
      <c r="B7003" t="inlineStr">
        <is>
          <t>Sey Coffee</t>
        </is>
      </c>
      <c r="C7003" t="inlineStr">
        <is>
          <t>USA</t>
        </is>
      </c>
      <c r="D7003" t="inlineStr">
        <is>
          <t>2026 Ninga; Bumba Hill, May 15th Harvest - Burundi</t>
        </is>
      </c>
      <c r="E7003" t="inlineStr">
        <is>
          <t>Unknown</t>
        </is>
      </c>
      <c r="F7003" t="inlineStr">
        <is>
          <t>Unknown</t>
        </is>
      </c>
      <c r="G7003" t="n">
        <v>250</v>
      </c>
      <c r="H7003" t="n">
        <v>180</v>
      </c>
      <c r="J7003" t="inlineStr">
        <is>
          <t>Yes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2026-05-08</t>
        </is>
      </c>
      <c r="B7004" t="inlineStr">
        <is>
          <t>Sey Coffee</t>
        </is>
      </c>
      <c r="C7004" t="inlineStr">
        <is>
          <t>USA</t>
        </is>
      </c>
      <c r="D7004" t="inlineStr">
        <is>
          <t>2026 Octavio Rueda; El Mirador, End Of Season - Colombia</t>
        </is>
      </c>
      <c r="E7004" t="inlineStr">
        <is>
          <t>Unknown</t>
        </is>
      </c>
      <c r="F7004" t="inlineStr">
        <is>
          <t>Unknown</t>
        </is>
      </c>
      <c r="G7004" t="n">
        <v>250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2026-05-08</t>
        </is>
      </c>
      <c r="B7005" t="inlineStr">
        <is>
          <t>Sey Coffee</t>
        </is>
      </c>
      <c r="C7005" t="inlineStr">
        <is>
          <t>USA</t>
        </is>
      </c>
      <c r="D7005" t="inlineStr">
        <is>
          <t>2026 Lisbeth Quispe; Yanacocha - Peru</t>
        </is>
      </c>
      <c r="E7005" t="inlineStr">
        <is>
          <t>Unknown</t>
        </is>
      </c>
      <c r="F7005" t="inlineStr">
        <is>
          <t>Unknown</t>
        </is>
      </c>
      <c r="G7005" t="n">
        <v>250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2026-05-08</t>
        </is>
      </c>
      <c r="B7006" t="inlineStr">
        <is>
          <t>Sey Coffee</t>
        </is>
      </c>
      <c r="C7006" t="inlineStr">
        <is>
          <t>USA</t>
        </is>
      </c>
      <c r="D7006" t="inlineStr">
        <is>
          <t>2026 William Ortiz; La Cabaña, Chiroso - Colombia</t>
        </is>
      </c>
      <c r="E7006" t="inlineStr">
        <is>
          <t>Unknown</t>
        </is>
      </c>
      <c r="F7006" t="inlineStr">
        <is>
          <t>Unknown</t>
        </is>
      </c>
      <c r="G7006" t="n">
        <v>250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2026-05-08</t>
        </is>
      </c>
      <c r="B7007" t="inlineStr">
        <is>
          <t>Sey Coffee</t>
        </is>
      </c>
      <c r="C7007" t="inlineStr">
        <is>
          <t>USA</t>
        </is>
      </c>
      <c r="D7007" t="inlineStr">
        <is>
          <t>2026 Juan Jose Huillca; Lot #Y-3 - Peru</t>
        </is>
      </c>
      <c r="E7007" t="inlineStr">
        <is>
          <t>Unknown</t>
        </is>
      </c>
      <c r="F7007" t="inlineStr">
        <is>
          <t>Unknown</t>
        </is>
      </c>
      <c r="G7007" t="n">
        <v>250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2026-05-08</t>
        </is>
      </c>
      <c r="B7008" t="inlineStr">
        <is>
          <t>Sey Coffee</t>
        </is>
      </c>
      <c r="C7008" t="inlineStr">
        <is>
          <t>USA</t>
        </is>
      </c>
      <c r="D7008" t="inlineStr">
        <is>
          <t>2026 Vicente Regalado; La Capilla - Ecuador</t>
        </is>
      </c>
      <c r="E7008" t="inlineStr">
        <is>
          <t>Unknown</t>
        </is>
      </c>
      <c r="F7008" t="inlineStr">
        <is>
          <t>Unknown</t>
        </is>
      </c>
      <c r="G7008" t="n">
        <v>250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2026-05-08</t>
        </is>
      </c>
      <c r="B7009" t="inlineStr">
        <is>
          <t>Sey Coffee</t>
        </is>
      </c>
      <c r="C7009" t="inlineStr">
        <is>
          <t>USA</t>
        </is>
      </c>
      <c r="D7009" t="inlineStr">
        <is>
          <t>2026 Wilson Alba; Sierra Morena, End of Season - Colombia</t>
        </is>
      </c>
      <c r="E7009" t="inlineStr">
        <is>
          <t>Unknown</t>
        </is>
      </c>
      <c r="F7009" t="inlineStr">
        <is>
          <t>Unknown</t>
        </is>
      </c>
      <c r="G7009" t="n">
        <v>250</v>
      </c>
      <c r="H7009" t="n">
        <v>199.8</v>
      </c>
      <c r="J7009" t="inlineStr">
        <is>
          <t>Yes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2026-05-08</t>
        </is>
      </c>
      <c r="B7010" t="inlineStr">
        <is>
          <t>Sey Coffee</t>
        </is>
      </c>
      <c r="C7010" t="inlineStr">
        <is>
          <t>USA</t>
        </is>
      </c>
      <c r="D7010" t="inlineStr">
        <is>
          <t>2026 Jhon Alexander Bermudez; Finca La Estrella - Colombia</t>
        </is>
      </c>
      <c r="E7010" t="inlineStr">
        <is>
          <t>Unknown</t>
        </is>
      </c>
      <c r="F7010" t="inlineStr">
        <is>
          <t>Unknown</t>
        </is>
      </c>
      <c r="G7010" t="n">
        <v>250</v>
      </c>
      <c r="H7010" t="n">
        <v>187.2</v>
      </c>
      <c r="J7010" t="inlineStr">
        <is>
          <t>Yes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2026-05-08</t>
        </is>
      </c>
      <c r="B7011" t="inlineStr">
        <is>
          <t>Sey Coffee</t>
        </is>
      </c>
      <c r="C7011" t="inlineStr">
        <is>
          <t>USA</t>
        </is>
      </c>
      <c r="D7011" t="inlineStr">
        <is>
          <t>2026 Marlene Rojas; El Nevado - Peru</t>
        </is>
      </c>
      <c r="E7011" t="inlineStr">
        <is>
          <t>Unknown</t>
        </is>
      </c>
      <c r="F7011" t="inlineStr">
        <is>
          <t>Unknown</t>
        </is>
      </c>
      <c r="G7011" t="n">
        <v>250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2026-05-08</t>
        </is>
      </c>
      <c r="B7012" t="inlineStr">
        <is>
          <t>Sey Coffee</t>
        </is>
      </c>
      <c r="C7012" t="inlineStr">
        <is>
          <t>USA</t>
        </is>
      </c>
      <c r="D7012" t="inlineStr">
        <is>
          <t>2026 Reynaldo Luque; Nueva Esperanza - Peru</t>
        </is>
      </c>
      <c r="E7012" t="inlineStr">
        <is>
          <t>Unknown</t>
        </is>
      </c>
      <c r="F7012" t="inlineStr">
        <is>
          <t>Unknown</t>
        </is>
      </c>
      <c r="G7012" t="n">
        <v>250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2026-05-08</t>
        </is>
      </c>
      <c r="B7013" t="inlineStr">
        <is>
          <t>Sey Coffee</t>
        </is>
      </c>
      <c r="C7013" t="inlineStr">
        <is>
          <t>USA</t>
        </is>
      </c>
      <c r="D7013" t="inlineStr">
        <is>
          <t>2026 Ayde Palomino Rojas; Flor Del Valle - Peru</t>
        </is>
      </c>
      <c r="E7013" t="inlineStr">
        <is>
          <t>Unknown</t>
        </is>
      </c>
      <c r="F7013" t="inlineStr">
        <is>
          <t>Unknown</t>
        </is>
      </c>
      <c r="G7013" t="n">
        <v>250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2026-05-08</t>
        </is>
      </c>
      <c r="B7014" t="inlineStr">
        <is>
          <t>Sey Coffee</t>
        </is>
      </c>
      <c r="C7014" t="inlineStr">
        <is>
          <t>USA</t>
        </is>
      </c>
      <c r="D7014" t="inlineStr">
        <is>
          <t>2026 Edgardo Cruz Meza - Peru</t>
        </is>
      </c>
      <c r="E7014" t="inlineStr">
        <is>
          <t>Unknown</t>
        </is>
      </c>
      <c r="F7014" t="inlineStr">
        <is>
          <t>Unknown</t>
        </is>
      </c>
      <c r="G7014" t="n">
        <v>250</v>
      </c>
      <c r="H7014" t="n">
        <v>205.2</v>
      </c>
      <c r="J7014" t="inlineStr">
        <is>
          <t>Yes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2026-05-08</t>
        </is>
      </c>
      <c r="B7015" t="inlineStr">
        <is>
          <t>Sey Coffee</t>
        </is>
      </c>
      <c r="C7015" t="inlineStr">
        <is>
          <t>USA</t>
        </is>
      </c>
      <c r="D7015" t="inlineStr">
        <is>
          <t>2026 Banko Gotiti - Ethiopia</t>
        </is>
      </c>
      <c r="E7015" t="inlineStr">
        <is>
          <t>Unknown</t>
        </is>
      </c>
      <c r="F7015" t="inlineStr">
        <is>
          <t>Unknown</t>
        </is>
      </c>
      <c r="G7015" t="n">
        <v>250</v>
      </c>
      <c r="H7015" t="n">
        <v>180</v>
      </c>
      <c r="J7015" t="inlineStr">
        <is>
          <t>Yes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2026-05-08</t>
        </is>
      </c>
      <c r="B7016" t="inlineStr">
        <is>
          <t>Botz Coffee</t>
        </is>
      </c>
      <c r="C7016" t="inlineStr">
        <is>
          <t>USA</t>
        </is>
      </c>
      <c r="D7016" t="inlineStr">
        <is>
          <t>Calixto Quispe Mullisaca</t>
        </is>
      </c>
      <c r="E7016" t="inlineStr">
        <is>
          <t>Unknown</t>
        </is>
      </c>
      <c r="F7016" t="inlineStr">
        <is>
          <t>Unknown</t>
        </is>
      </c>
      <c r="G7016" t="n">
        <v>150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2026-05-08</t>
        </is>
      </c>
      <c r="B7017" t="inlineStr">
        <is>
          <t>Botz Coffee</t>
        </is>
      </c>
      <c r="C7017" t="inlineStr">
        <is>
          <t>USA</t>
        </is>
      </c>
      <c r="D7017" t="inlineStr">
        <is>
          <t>La Esperanza</t>
        </is>
      </c>
      <c r="E7017" t="inlineStr">
        <is>
          <t>Unknown</t>
        </is>
      </c>
      <c r="F7017" t="inlineStr">
        <is>
          <t>Unknown</t>
        </is>
      </c>
      <c r="G7017" t="n">
        <v>150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2026-05-08</t>
        </is>
      </c>
      <c r="B7018" t="inlineStr">
        <is>
          <t>Botz Coffee</t>
        </is>
      </c>
      <c r="C7018" t="inlineStr">
        <is>
          <t>USA</t>
        </is>
      </c>
      <c r="D7018" t="inlineStr">
        <is>
          <t>Moises Ccalla</t>
        </is>
      </c>
      <c r="E7018" t="inlineStr">
        <is>
          <t>Unknown</t>
        </is>
      </c>
      <c r="F7018" t="inlineStr">
        <is>
          <t>Unknown</t>
        </is>
      </c>
      <c r="G7018" t="n">
        <v>150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2026-05-08</t>
        </is>
      </c>
      <c r="B7019" t="inlineStr">
        <is>
          <t>Botz Coffee</t>
        </is>
      </c>
      <c r="C7019" t="inlineStr">
        <is>
          <t>USA</t>
        </is>
      </c>
      <c r="D7019" t="inlineStr">
        <is>
          <t>Mate Matiwos</t>
        </is>
      </c>
      <c r="E7019" t="inlineStr">
        <is>
          <t>Unknown</t>
        </is>
      </c>
      <c r="F7019" t="inlineStr">
        <is>
          <t>Unknown</t>
        </is>
      </c>
      <c r="G7019" t="n">
        <v>150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2026-05-08</t>
        </is>
      </c>
      <c r="B7020" t="inlineStr">
        <is>
          <t>Botz Coffee</t>
        </is>
      </c>
      <c r="C7020" t="inlineStr">
        <is>
          <t>USA</t>
        </is>
      </c>
      <c r="D7020" t="inlineStr">
        <is>
          <t>Nguisse Nare</t>
        </is>
      </c>
      <c r="E7020" t="inlineStr">
        <is>
          <t>Unknown</t>
        </is>
      </c>
      <c r="F7020" t="inlineStr">
        <is>
          <t>Unknown</t>
        </is>
      </c>
      <c r="G7020" t="n">
        <v>150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2026-05-08</t>
        </is>
      </c>
      <c r="B7021" t="inlineStr">
        <is>
          <t>Botz Coffee</t>
        </is>
      </c>
      <c r="C7021" t="inlineStr">
        <is>
          <t>USA</t>
        </is>
      </c>
      <c r="D7021" t="inlineStr">
        <is>
          <t>Bekele Kechara</t>
        </is>
      </c>
      <c r="E7021" t="inlineStr">
        <is>
          <t>Unknown</t>
        </is>
      </c>
      <c r="F7021" t="inlineStr">
        <is>
          <t>Unknown</t>
        </is>
      </c>
      <c r="G7021" t="n">
        <v>150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2026-05-08</t>
        </is>
      </c>
      <c r="B7022" t="inlineStr">
        <is>
          <t>Botz Coffee</t>
        </is>
      </c>
      <c r="C7022" t="inlineStr">
        <is>
          <t>USA</t>
        </is>
      </c>
      <c r="D7022" t="inlineStr">
        <is>
          <t>Mate Matiwos</t>
        </is>
      </c>
      <c r="E7022" t="inlineStr">
        <is>
          <t>Unknown</t>
        </is>
      </c>
      <c r="F7022" t="inlineStr">
        <is>
          <t>Unknown</t>
        </is>
      </c>
      <c r="G7022" t="n">
        <v>150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2026-05-08</t>
        </is>
      </c>
      <c r="B7023" t="inlineStr">
        <is>
          <t>Botz Coffee</t>
        </is>
      </c>
      <c r="C7023" t="inlineStr">
        <is>
          <t>USA</t>
        </is>
      </c>
      <c r="D7023" t="inlineStr">
        <is>
          <t>Duncan Lot 2004</t>
        </is>
      </c>
      <c r="E7023" t="inlineStr">
        <is>
          <t>Unknown</t>
        </is>
      </c>
      <c r="F7023" t="inlineStr">
        <is>
          <t>Unknown</t>
        </is>
      </c>
      <c r="G7023" t="n">
        <v>150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2026-05-08</t>
        </is>
      </c>
      <c r="B7024" t="inlineStr">
        <is>
          <t>Botz Coffee</t>
        </is>
      </c>
      <c r="C7024" t="inlineStr">
        <is>
          <t>USA</t>
        </is>
      </c>
      <c r="D7024" t="inlineStr">
        <is>
          <t>Finca El Espejo</t>
        </is>
      </c>
      <c r="E7024" t="inlineStr">
        <is>
          <t>Unknown</t>
        </is>
      </c>
      <c r="F7024" t="inlineStr">
        <is>
          <t>Unknown</t>
        </is>
      </c>
      <c r="G7024" t="n">
        <v>150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2026-05-08</t>
        </is>
      </c>
      <c r="B7025" t="inlineStr">
        <is>
          <t>Botz Coffee</t>
        </is>
      </c>
      <c r="C7025" t="inlineStr">
        <is>
          <t>USA</t>
        </is>
      </c>
      <c r="D7025" t="inlineStr">
        <is>
          <t>Chombi Plot</t>
        </is>
      </c>
      <c r="E7025" t="inlineStr">
        <is>
          <t>Unknown</t>
        </is>
      </c>
      <c r="F7025" t="inlineStr">
        <is>
          <t>Unknown</t>
        </is>
      </c>
      <c r="G7025" t="n">
        <v>150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2026-05-08</t>
        </is>
      </c>
      <c r="B7026" t="inlineStr">
        <is>
          <t>Botz Coffee</t>
        </is>
      </c>
      <c r="C7026" t="inlineStr">
        <is>
          <t>USA</t>
        </is>
      </c>
      <c r="D7026" t="inlineStr">
        <is>
          <t>Keramo</t>
        </is>
      </c>
      <c r="E7026" t="inlineStr">
        <is>
          <t>Unknown</t>
        </is>
      </c>
      <c r="F7026" t="inlineStr">
        <is>
          <t>Unknown</t>
        </is>
      </c>
      <c r="G7026" t="n">
        <v>150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2026-05-08</t>
        </is>
      </c>
      <c r="B7027" t="inlineStr">
        <is>
          <t>Botz Coffee</t>
        </is>
      </c>
      <c r="C7027" t="inlineStr">
        <is>
          <t>USA</t>
        </is>
      </c>
      <c r="D7027" t="inlineStr">
        <is>
          <t>Las Perlitas 3.0</t>
        </is>
      </c>
      <c r="E7027" t="inlineStr">
        <is>
          <t>Unknown</t>
        </is>
      </c>
      <c r="F7027" t="inlineStr">
        <is>
          <t>Unknown</t>
        </is>
      </c>
      <c r="G7027" t="n">
        <v>150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2026-05-08</t>
        </is>
      </c>
      <c r="B7028" t="inlineStr">
        <is>
          <t>Botz Coffee</t>
        </is>
      </c>
      <c r="C7028" t="inlineStr">
        <is>
          <t>USA</t>
        </is>
      </c>
      <c r="D7028" t="inlineStr">
        <is>
          <t>Tuke Yute</t>
        </is>
      </c>
      <c r="E7028" t="inlineStr">
        <is>
          <t>Unknown</t>
        </is>
      </c>
      <c r="F7028" t="inlineStr">
        <is>
          <t>Unknown</t>
        </is>
      </c>
      <c r="G7028" t="n">
        <v>150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2026-05-08</t>
        </is>
      </c>
      <c r="B7029" t="inlineStr">
        <is>
          <t>Botz Coffee</t>
        </is>
      </c>
      <c r="C7029" t="inlineStr">
        <is>
          <t>USA</t>
        </is>
      </c>
      <c r="D7029" t="inlineStr">
        <is>
          <t>Mariagracia Echeandia</t>
        </is>
      </c>
      <c r="E7029" t="inlineStr">
        <is>
          <t>Unknown</t>
        </is>
      </c>
      <c r="F7029" t="inlineStr">
        <is>
          <t>Unknown</t>
        </is>
      </c>
      <c r="G7029" t="n">
        <v>150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2026-05-08</t>
        </is>
      </c>
      <c r="B7030" t="inlineStr">
        <is>
          <t>Botz Coffee</t>
        </is>
      </c>
      <c r="C7030" t="inlineStr">
        <is>
          <t>USA</t>
        </is>
      </c>
      <c r="D7030" t="inlineStr">
        <is>
          <t>Finca Artemira</t>
        </is>
      </c>
      <c r="E7030" t="inlineStr">
        <is>
          <t>Unknown</t>
        </is>
      </c>
      <c r="F7030" t="inlineStr">
        <is>
          <t>Unknown</t>
        </is>
      </c>
      <c r="G7030" t="n">
        <v>150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2026-05-08</t>
        </is>
      </c>
      <c r="B7031" t="inlineStr">
        <is>
          <t>Botz Coffee</t>
        </is>
      </c>
      <c r="C7031" t="inlineStr">
        <is>
          <t>USA</t>
        </is>
      </c>
      <c r="D7031" t="inlineStr">
        <is>
          <t>Finca La Guaca</t>
        </is>
      </c>
      <c r="E7031" t="inlineStr">
        <is>
          <t>Unknown</t>
        </is>
      </c>
      <c r="F7031" t="inlineStr">
        <is>
          <t>Unknown</t>
        </is>
      </c>
      <c r="G7031" t="n">
        <v>150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2026-05-08</t>
        </is>
      </c>
      <c r="B7032" t="inlineStr">
        <is>
          <t>Botz Coffee</t>
        </is>
      </c>
      <c r="C7032" t="inlineStr">
        <is>
          <t>USA</t>
        </is>
      </c>
      <c r="D7032" t="inlineStr">
        <is>
          <t>La Llanada</t>
        </is>
      </c>
      <c r="E7032" t="inlineStr">
        <is>
          <t>Unknown</t>
        </is>
      </c>
      <c r="F7032" t="inlineStr">
        <is>
          <t>Unknown</t>
        </is>
      </c>
      <c r="G7032" t="n">
        <v>150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2026-05-08</t>
        </is>
      </c>
      <c r="B7033" t="inlineStr">
        <is>
          <t>Botz Coffee</t>
        </is>
      </c>
      <c r="C7033" t="inlineStr">
        <is>
          <t>USA</t>
        </is>
      </c>
      <c r="D7033" t="inlineStr">
        <is>
          <t>El Sol</t>
        </is>
      </c>
      <c r="E7033" t="inlineStr">
        <is>
          <t>Unknown</t>
        </is>
      </c>
      <c r="F7033" t="inlineStr">
        <is>
          <t>Unknown</t>
        </is>
      </c>
      <c r="G7033" t="n">
        <v>150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2026-05-08</t>
        </is>
      </c>
      <c r="B7034" t="inlineStr">
        <is>
          <t>Botz Coffee</t>
        </is>
      </c>
      <c r="C7034" t="inlineStr">
        <is>
          <t>USA</t>
        </is>
      </c>
      <c r="D7034" t="inlineStr">
        <is>
          <t>La Pradera</t>
        </is>
      </c>
      <c r="E7034" t="inlineStr">
        <is>
          <t>Unknown</t>
        </is>
      </c>
      <c r="F7034" t="inlineStr">
        <is>
          <t>Unknown</t>
        </is>
      </c>
      <c r="G7034" t="n">
        <v>150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2026-05-08</t>
        </is>
      </c>
      <c r="B7035" t="inlineStr">
        <is>
          <t>Botz Coffee</t>
        </is>
      </c>
      <c r="C7035" t="inlineStr">
        <is>
          <t>USA</t>
        </is>
      </c>
      <c r="D7035" t="inlineStr">
        <is>
          <t>Aristóbulo Rayo</t>
        </is>
      </c>
      <c r="E7035" t="inlineStr">
        <is>
          <t>Unknown</t>
        </is>
      </c>
      <c r="F7035" t="inlineStr">
        <is>
          <t>Unknown</t>
        </is>
      </c>
      <c r="G7035" t="n">
        <v>150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2026-05-08</t>
        </is>
      </c>
      <c r="B7036" t="inlineStr">
        <is>
          <t>Botz Coffee</t>
        </is>
      </c>
      <c r="C7036" t="inlineStr">
        <is>
          <t>USA</t>
        </is>
      </c>
      <c r="D7036" t="inlineStr">
        <is>
          <t>Brayan Joven</t>
        </is>
      </c>
      <c r="E7036" t="inlineStr">
        <is>
          <t>Unknown</t>
        </is>
      </c>
      <c r="F7036" t="inlineStr">
        <is>
          <t>Unknown</t>
        </is>
      </c>
      <c r="G7036" t="n">
        <v>150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2026-05-08</t>
        </is>
      </c>
      <c r="B7037" t="inlineStr">
        <is>
          <t>Botz Coffee</t>
        </is>
      </c>
      <c r="C7037" t="inlineStr">
        <is>
          <t>USA</t>
        </is>
      </c>
      <c r="D7037" t="inlineStr">
        <is>
          <t>La Esmeralda</t>
        </is>
      </c>
      <c r="E7037" t="inlineStr">
        <is>
          <t>Unknown</t>
        </is>
      </c>
      <c r="F7037" t="inlineStr">
        <is>
          <t>Unknown</t>
        </is>
      </c>
      <c r="G7037" t="n">
        <v>150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2026-05-08</t>
        </is>
      </c>
      <c r="B7038" t="inlineStr">
        <is>
          <t>Botz Coffee</t>
        </is>
      </c>
      <c r="C7038" t="inlineStr">
        <is>
          <t>USA</t>
        </is>
      </c>
      <c r="D7038" t="inlineStr">
        <is>
          <t>La Concepcion</t>
        </is>
      </c>
      <c r="E7038" t="inlineStr">
        <is>
          <t>Unknown</t>
        </is>
      </c>
      <c r="F7038" t="inlineStr">
        <is>
          <t>Unknown</t>
        </is>
      </c>
      <c r="G7038" t="n">
        <v>150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2026-05-08</t>
        </is>
      </c>
      <c r="B7039" t="inlineStr">
        <is>
          <t>Botz Coffee</t>
        </is>
      </c>
      <c r="C7039" t="inlineStr">
        <is>
          <t>USA</t>
        </is>
      </c>
      <c r="D7039" t="inlineStr">
        <is>
          <t>Bochessa</t>
        </is>
      </c>
      <c r="E7039" t="inlineStr">
        <is>
          <t>Unknown</t>
        </is>
      </c>
      <c r="F7039" t="inlineStr">
        <is>
          <t>Unknown</t>
        </is>
      </c>
      <c r="G7039" t="n">
        <v>150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2026-05-08</t>
        </is>
      </c>
      <c r="B7040" t="inlineStr">
        <is>
          <t>Botz Coffee</t>
        </is>
      </c>
      <c r="C7040" t="inlineStr">
        <is>
          <t>USA</t>
        </is>
      </c>
      <c r="D7040" t="inlineStr">
        <is>
          <t>Marimira</t>
        </is>
      </c>
      <c r="E7040" t="inlineStr">
        <is>
          <t>Unknown</t>
        </is>
      </c>
      <c r="F7040" t="inlineStr">
        <is>
          <t>Unknown</t>
        </is>
      </c>
      <c r="G7040" t="n">
        <v>150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2026-05-08</t>
        </is>
      </c>
      <c r="B7041" t="inlineStr">
        <is>
          <t>Botz Coffee</t>
        </is>
      </c>
      <c r="C7041" t="inlineStr">
        <is>
          <t>USA</t>
        </is>
      </c>
      <c r="D7041" t="inlineStr">
        <is>
          <t>Pedro Garcia</t>
        </is>
      </c>
      <c r="E7041" t="inlineStr">
        <is>
          <t>Unknown</t>
        </is>
      </c>
      <c r="F7041" t="inlineStr">
        <is>
          <t>Unknown</t>
        </is>
      </c>
      <c r="G7041" t="n">
        <v>150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2026-05-08</t>
        </is>
      </c>
      <c r="B7042" t="inlineStr">
        <is>
          <t>Botz Coffee</t>
        </is>
      </c>
      <c r="C7042" t="inlineStr">
        <is>
          <t>USA</t>
        </is>
      </c>
      <c r="D7042" t="inlineStr">
        <is>
          <t>Fredesvinda Estela</t>
        </is>
      </c>
      <c r="E7042" t="inlineStr">
        <is>
          <t>Unknown</t>
        </is>
      </c>
      <c r="F7042" t="inlineStr">
        <is>
          <t>Unknown</t>
        </is>
      </c>
      <c r="G7042" t="n">
        <v>150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2026-05-08</t>
        </is>
      </c>
      <c r="B7043" t="inlineStr">
        <is>
          <t>Botz Coffee</t>
        </is>
      </c>
      <c r="C7043" t="inlineStr">
        <is>
          <t>USA</t>
        </is>
      </c>
      <c r="D7043" t="inlineStr">
        <is>
          <t>Hugo Gonzalez</t>
        </is>
      </c>
      <c r="E7043" t="inlineStr">
        <is>
          <t>Unknown</t>
        </is>
      </c>
      <c r="F7043" t="inlineStr">
        <is>
          <t>Unknown</t>
        </is>
      </c>
      <c r="G7043" t="n">
        <v>150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2026-05-08</t>
        </is>
      </c>
      <c r="B7044" t="inlineStr">
        <is>
          <t>Botz Coffee</t>
        </is>
      </c>
      <c r="C7044" t="inlineStr">
        <is>
          <t>USA</t>
        </is>
      </c>
      <c r="D7044" t="inlineStr">
        <is>
          <t>German Ortiz</t>
        </is>
      </c>
      <c r="E7044" t="inlineStr">
        <is>
          <t>Unknown</t>
        </is>
      </c>
      <c r="F7044" t="inlineStr">
        <is>
          <t>Unknown</t>
        </is>
      </c>
      <c r="G7044" t="n">
        <v>150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2026-05-08</t>
        </is>
      </c>
      <c r="B7045" t="inlineStr">
        <is>
          <t>Botz Coffee</t>
        </is>
      </c>
      <c r="C7045" t="inlineStr">
        <is>
          <t>USA</t>
        </is>
      </c>
      <c r="D7045" t="inlineStr">
        <is>
          <t>Las Afiladeras</t>
        </is>
      </c>
      <c r="E7045" t="inlineStr">
        <is>
          <t>Unknown</t>
        </is>
      </c>
      <c r="F7045" t="inlineStr">
        <is>
          <t>Unknown</t>
        </is>
      </c>
      <c r="G7045" t="n">
        <v>150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2026-05-07</t>
        </is>
      </c>
      <c r="B7046" t="inlineStr">
        <is>
          <t>Hydrangea Coffee</t>
        </is>
      </c>
      <c r="C7046" t="inlineStr">
        <is>
          <t>USA</t>
        </is>
      </c>
      <c r="D7046" t="inlineStr">
        <is>
          <t>[Rested] GeshaWashedAbu Coffee, GW‑3210</t>
        </is>
      </c>
      <c r="E7046" t="inlineStr">
        <is>
          <t>Unknown</t>
        </is>
      </c>
      <c r="F7046" t="inlineStr">
        <is>
          <t>Unknown</t>
        </is>
      </c>
      <c r="G7046" t="n">
        <v>114</v>
      </c>
      <c r="H7046" t="n">
        <v>367.2</v>
      </c>
      <c r="J7046" t="inlineStr">
        <is>
          <t>Yes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2026-05-07</t>
        </is>
      </c>
      <c r="B7047" t="inlineStr">
        <is>
          <t>Hydrangea Coffee</t>
        </is>
      </c>
      <c r="C7047" t="inlineStr">
        <is>
          <t>USA</t>
        </is>
      </c>
      <c r="D7047" t="inlineStr">
        <is>
          <t>GeshaNaturalHacienda La Papaya</t>
        </is>
      </c>
      <c r="E7047" t="inlineStr">
        <is>
          <t>Unknown</t>
        </is>
      </c>
      <c r="F7047" t="inlineStr">
        <is>
          <t>Unknown</t>
        </is>
      </c>
      <c r="G7047" t="n">
        <v>114</v>
      </c>
      <c r="H7047" t="n">
        <v>201.6</v>
      </c>
      <c r="J7047" t="inlineStr">
        <is>
          <t>Yes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2026-05-07</t>
        </is>
      </c>
      <c r="B7048" t="inlineStr">
        <is>
          <t>Hydrangea Coffee</t>
        </is>
      </c>
      <c r="C7048" t="inlineStr">
        <is>
          <t>USA</t>
        </is>
      </c>
      <c r="D7048" t="inlineStr">
        <is>
          <t>Roaster's Choice Subscription</t>
        </is>
      </c>
      <c r="E7048" t="inlineStr">
        <is>
          <t>Unknown</t>
        </is>
      </c>
      <c r="F7048" t="inlineStr">
        <is>
          <t>Unknown</t>
        </is>
      </c>
      <c r="G7048" t="n">
        <v>114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2026-05-07</t>
        </is>
      </c>
      <c r="B7049" t="inlineStr">
        <is>
          <t>Hydrangea Coffee</t>
        </is>
      </c>
      <c r="C7049" t="inlineStr">
        <is>
          <t>USA</t>
        </is>
      </c>
      <c r="D7049" t="inlineStr">
        <is>
          <t>CastilloThermal Shock DecafFinca El Paraiso</t>
        </is>
      </c>
      <c r="E7049" t="inlineStr">
        <is>
          <t>Unknown</t>
        </is>
      </c>
      <c r="F7049" t="inlineStr">
        <is>
          <t>Unknown</t>
        </is>
      </c>
      <c r="G7049" t="n">
        <v>114</v>
      </c>
      <c r="H7049" t="n">
        <v>129.6</v>
      </c>
      <c r="J7049" t="inlineStr">
        <is>
          <t>Yes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2026-05-07</t>
        </is>
      </c>
      <c r="B7050" t="inlineStr">
        <is>
          <t>Hydrangea Coffee</t>
        </is>
      </c>
      <c r="C7050" t="inlineStr">
        <is>
          <t>USA</t>
        </is>
      </c>
      <c r="D7050" t="inlineStr">
        <is>
          <t>Pink Bourbon + GeshaWashedFinca Los Capachos</t>
        </is>
      </c>
      <c r="E7050" t="inlineStr">
        <is>
          <t>Unknown</t>
        </is>
      </c>
      <c r="F7050" t="inlineStr">
        <is>
          <t>Unknown</t>
        </is>
      </c>
      <c r="G7050" t="n">
        <v>114</v>
      </c>
      <c r="H7050" t="n">
        <v>151.2</v>
      </c>
      <c r="J7050" t="inlineStr">
        <is>
          <t>Yes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2026-05-07</t>
        </is>
      </c>
      <c r="B7051" t="inlineStr">
        <is>
          <t>Hydrangea Coffee</t>
        </is>
      </c>
      <c r="C7051" t="inlineStr">
        <is>
          <t>USA</t>
        </is>
      </c>
      <c r="D7051" t="inlineStr">
        <is>
          <t>[Rested] Typica MejoradoWashedHacienda La Papaya</t>
        </is>
      </c>
      <c r="E7051" t="inlineStr">
        <is>
          <t>Unknown</t>
        </is>
      </c>
      <c r="F7051" t="inlineStr">
        <is>
          <t>Unknown</t>
        </is>
      </c>
      <c r="G7051" t="n">
        <v>114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2026-05-07</t>
        </is>
      </c>
      <c r="B7052" t="inlineStr">
        <is>
          <t>Hydrangea Coffee</t>
        </is>
      </c>
      <c r="C7052" t="inlineStr">
        <is>
          <t>USA</t>
        </is>
      </c>
      <c r="D7052" t="inlineStr">
        <is>
          <t>[Rested] CastilloThermal Shock DecafFinca El Paraiso</t>
        </is>
      </c>
      <c r="E7052" t="inlineStr">
        <is>
          <t>Unknown</t>
        </is>
      </c>
      <c r="F7052" t="inlineStr">
        <is>
          <t>Unknown</t>
        </is>
      </c>
      <c r="G7052" t="n">
        <v>114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2026-05-07</t>
        </is>
      </c>
      <c r="B7053" t="inlineStr">
        <is>
          <t>Hydrangea Coffee</t>
        </is>
      </c>
      <c r="C7053" t="inlineStr">
        <is>
          <t>USA</t>
        </is>
      </c>
      <c r="D7053" t="inlineStr">
        <is>
          <t>GeshaSalma BermudezFinca El Paraiso</t>
        </is>
      </c>
      <c r="E7053" t="inlineStr">
        <is>
          <t>Unknown</t>
        </is>
      </c>
      <c r="F7053" t="inlineStr">
        <is>
          <t>Unknown</t>
        </is>
      </c>
      <c r="G7053" t="n">
        <v>114</v>
      </c>
      <c r="H7053" t="n">
        <v>201.6</v>
      </c>
      <c r="J7053" t="inlineStr">
        <is>
          <t>Yes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2026-05-07</t>
        </is>
      </c>
      <c r="B7054" t="inlineStr">
        <is>
          <t>Hydrangea Coffee</t>
        </is>
      </c>
      <c r="C7054" t="inlineStr">
        <is>
          <t>USA</t>
        </is>
      </c>
      <c r="D7054" t="inlineStr">
        <is>
          <t>Pink BourbonPeachFinca El Paraiso</t>
        </is>
      </c>
      <c r="E7054" t="inlineStr">
        <is>
          <t>Unknown</t>
        </is>
      </c>
      <c r="F7054" t="inlineStr">
        <is>
          <t>Unknown</t>
        </is>
      </c>
      <c r="G7054" t="n">
        <v>114</v>
      </c>
      <c r="H7054" t="n">
        <v>151.2</v>
      </c>
      <c r="J7054" t="inlineStr">
        <is>
          <t>Yes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2026-05-07</t>
        </is>
      </c>
      <c r="B7055" t="inlineStr">
        <is>
          <t>Hydrangea Coffee</t>
        </is>
      </c>
      <c r="C7055" t="inlineStr">
        <is>
          <t>USA</t>
        </is>
      </c>
      <c r="D7055" t="inlineStr">
        <is>
          <t>[Rested] CastilloLycheeFinca El Paraiso</t>
        </is>
      </c>
      <c r="E7055" t="inlineStr">
        <is>
          <t>Unknown</t>
        </is>
      </c>
      <c r="F7055" t="inlineStr">
        <is>
          <t>Unknown</t>
        </is>
      </c>
      <c r="G7055" t="n">
        <v>114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2026-05-07</t>
        </is>
      </c>
      <c r="B7056" t="inlineStr">
        <is>
          <t>Hydrangea Coffee</t>
        </is>
      </c>
      <c r="C7056" t="inlineStr">
        <is>
          <t>USA</t>
        </is>
      </c>
      <c r="D7056" t="inlineStr">
        <is>
          <t>CatimorAnaerobic Yeast WashedYi Nian Yi Su Collective</t>
        </is>
      </c>
      <c r="E7056" t="inlineStr">
        <is>
          <t>Unknown</t>
        </is>
      </c>
      <c r="F7056" t="inlineStr">
        <is>
          <t>Unknown</t>
        </is>
      </c>
      <c r="G7056" t="n">
        <v>114</v>
      </c>
      <c r="H7056" t="n">
        <v>129.6</v>
      </c>
      <c r="J7056" t="inlineStr">
        <is>
          <t>Yes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2026-05-07</t>
        </is>
      </c>
      <c r="B7057" t="inlineStr">
        <is>
          <t>Hydrangea Coffee</t>
        </is>
      </c>
      <c r="C7057" t="inlineStr">
        <is>
          <t>USA</t>
        </is>
      </c>
      <c r="D7057" t="inlineStr">
        <is>
          <t>[Rested] Caturra, BourbonNectar Citrullus WashedMonteblanco</t>
        </is>
      </c>
      <c r="E7057" t="inlineStr">
        <is>
          <t>Unknown</t>
        </is>
      </c>
      <c r="F7057" t="inlineStr">
        <is>
          <t>Unknown</t>
        </is>
      </c>
      <c r="G7057" t="n">
        <v>114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2026-05-07</t>
        </is>
      </c>
      <c r="B7058" t="inlineStr">
        <is>
          <t>Hydrangea Coffee</t>
        </is>
      </c>
      <c r="C7058" t="inlineStr">
        <is>
          <t>USA</t>
        </is>
      </c>
      <c r="D7058" t="inlineStr">
        <is>
          <t>[Rested] GeshaWashedCondor Ridge Ranch, FRINJ Coffee</t>
        </is>
      </c>
      <c r="E7058" t="inlineStr">
        <is>
          <t>Unknown</t>
        </is>
      </c>
      <c r="F7058" t="inlineStr">
        <is>
          <t>Unknown</t>
        </is>
      </c>
      <c r="G7058" t="n">
        <v>114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2026-05-07</t>
        </is>
      </c>
      <c r="B7059" t="inlineStr">
        <is>
          <t>Hydrangea Coffee</t>
        </is>
      </c>
      <c r="C7059" t="inlineStr">
        <is>
          <t>USA</t>
        </is>
      </c>
      <c r="D7059" t="inlineStr">
        <is>
          <t>[Rested] GeshaNatural Lot 909Janson</t>
        </is>
      </c>
      <c r="E7059" t="inlineStr">
        <is>
          <t>Unknown</t>
        </is>
      </c>
      <c r="F7059" t="inlineStr">
        <is>
          <t>Unknown</t>
        </is>
      </c>
      <c r="G7059" t="n">
        <v>114</v>
      </c>
      <c r="H7059" t="n">
        <v>252</v>
      </c>
      <c r="J7059" t="inlineStr">
        <is>
          <t>Yes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2026-05-07</t>
        </is>
      </c>
      <c r="B7060" t="inlineStr">
        <is>
          <t>Hydrangea Coffee</t>
        </is>
      </c>
      <c r="C7060" t="inlineStr">
        <is>
          <t>USA</t>
        </is>
      </c>
      <c r="D7060" t="inlineStr">
        <is>
          <t>[Rested] LandraceWashedHabtamu Fekadu Aga, Chelbesa Outgrowers</t>
        </is>
      </c>
      <c r="E7060" t="inlineStr">
        <is>
          <t>Unknown</t>
        </is>
      </c>
      <c r="F7060" t="inlineStr">
        <is>
          <t>Unknown</t>
        </is>
      </c>
      <c r="G7060" t="n">
        <v>114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2026-05-07</t>
        </is>
      </c>
      <c r="B7061" t="inlineStr">
        <is>
          <t>Hydrangea Coffee</t>
        </is>
      </c>
      <c r="C7061" t="inlineStr">
        <is>
          <t>USA</t>
        </is>
      </c>
      <c r="D7061" t="inlineStr">
        <is>
          <t>GeshaNaturalFinca Inmaculada</t>
        </is>
      </c>
      <c r="E7061" t="inlineStr">
        <is>
          <t>Unknown</t>
        </is>
      </c>
      <c r="F7061" t="inlineStr">
        <is>
          <t>Unknown</t>
        </is>
      </c>
      <c r="G7061" t="n">
        <v>114</v>
      </c>
      <c r="H7061" t="n">
        <v>273.6</v>
      </c>
      <c r="J7061" t="inlineStr">
        <is>
          <t>Yes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2026-05-07</t>
        </is>
      </c>
      <c r="B7062" t="inlineStr">
        <is>
          <t>Hydrangea Coffee</t>
        </is>
      </c>
      <c r="C7062" t="inlineStr">
        <is>
          <t>USA</t>
        </is>
      </c>
      <c r="D7062" t="inlineStr">
        <is>
          <t>[Rested] GeshaWashedFinca Nuguo, Lot 892 NWS</t>
        </is>
      </c>
      <c r="E7062" t="inlineStr">
        <is>
          <t>Unknown</t>
        </is>
      </c>
      <c r="F7062" t="inlineStr">
        <is>
          <t>Unknown</t>
        </is>
      </c>
      <c r="G7062" t="n">
        <v>114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2026-05-07</t>
        </is>
      </c>
      <c r="B7063" t="inlineStr">
        <is>
          <t>Hydrangea Coffee</t>
        </is>
      </c>
      <c r="C7063" t="inlineStr">
        <is>
          <t>USA</t>
        </is>
      </c>
      <c r="D7063" t="inlineStr">
        <is>
          <t>[Rested] GeshaSemi WashedRafael Velasco</t>
        </is>
      </c>
      <c r="E7063" t="inlineStr">
        <is>
          <t>Unknown</t>
        </is>
      </c>
      <c r="F7063" t="inlineStr">
        <is>
          <t>Unknown</t>
        </is>
      </c>
      <c r="G7063" t="n">
        <v>114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2026-05-07</t>
        </is>
      </c>
      <c r="B7064" t="inlineStr">
        <is>
          <t>Hydrangea Coffee</t>
        </is>
      </c>
      <c r="C7064" t="inlineStr">
        <is>
          <t>USA</t>
        </is>
      </c>
      <c r="D7064" t="inlineStr">
        <is>
          <t>[Rested] GeshaNaturalAbu Coffee, GN‑3170</t>
        </is>
      </c>
      <c r="E7064" t="inlineStr">
        <is>
          <t>Unknown</t>
        </is>
      </c>
      <c r="F7064" t="inlineStr">
        <is>
          <t>Unknown</t>
        </is>
      </c>
      <c r="G7064" t="n">
        <v>114</v>
      </c>
      <c r="H7064" t="n">
        <v>381.6</v>
      </c>
      <c r="J7064" t="inlineStr">
        <is>
          <t>Yes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2026-05-07</t>
        </is>
      </c>
      <c r="B7065" t="inlineStr">
        <is>
          <t>Hydrangea Coffee</t>
        </is>
      </c>
      <c r="C7065" t="inlineStr">
        <is>
          <t>USA</t>
        </is>
      </c>
      <c r="D7065" t="inlineStr">
        <is>
          <t>[Rested] GeshaNaturalFinca Inmaculada</t>
        </is>
      </c>
      <c r="E7065" t="inlineStr">
        <is>
          <t>Unknown</t>
        </is>
      </c>
      <c r="F7065" t="inlineStr">
        <is>
          <t>Unknown</t>
        </is>
      </c>
      <c r="G7065" t="n">
        <v>114</v>
      </c>
      <c r="H7065" t="n">
        <v>273.6</v>
      </c>
      <c r="J7065" t="inlineStr">
        <is>
          <t>Yes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2026-05-07</t>
        </is>
      </c>
      <c r="B7066" t="inlineStr">
        <is>
          <t>Hydrangea Coffee</t>
        </is>
      </c>
      <c r="C7066" t="inlineStr">
        <is>
          <t>USA</t>
        </is>
      </c>
      <c r="D7066" t="inlineStr">
        <is>
          <t>[Rested] LandraceWashedTagel Alemayehu</t>
        </is>
      </c>
      <c r="E7066" t="inlineStr">
        <is>
          <t>Unknown</t>
        </is>
      </c>
      <c r="F7066" t="inlineStr">
        <is>
          <t>Unknown</t>
        </is>
      </c>
      <c r="G7066" t="n">
        <v>114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2026-05-07</t>
        </is>
      </c>
      <c r="B7067" t="inlineStr">
        <is>
          <t>Hydrangea Coffee</t>
        </is>
      </c>
      <c r="C7067" t="inlineStr">
        <is>
          <t>USA</t>
        </is>
      </c>
      <c r="D7067" t="inlineStr">
        <is>
          <t>[Rested] Pink Bourbon + GeshaWashedFinca Los Capachos</t>
        </is>
      </c>
      <c r="E7067" t="inlineStr">
        <is>
          <t>Unknown</t>
        </is>
      </c>
      <c r="F7067" t="inlineStr">
        <is>
          <t>Unknown</t>
        </is>
      </c>
      <c r="G7067" t="n">
        <v>114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2026-05-07</t>
        </is>
      </c>
      <c r="B7068" t="inlineStr">
        <is>
          <t>Hydrangea Coffee</t>
        </is>
      </c>
      <c r="C7068" t="inlineStr">
        <is>
          <t>USA</t>
        </is>
      </c>
      <c r="D7068" t="inlineStr">
        <is>
          <t>[Rested] CastilloStrawberry WashedSanta Monica</t>
        </is>
      </c>
      <c r="E7068" t="inlineStr">
        <is>
          <t>Unknown</t>
        </is>
      </c>
      <c r="F7068" t="inlineStr">
        <is>
          <t>Unknown</t>
        </is>
      </c>
      <c r="G7068" t="n">
        <v>114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2026-05-07</t>
        </is>
      </c>
      <c r="B7069" t="inlineStr">
        <is>
          <t>Hydrangea Coffee</t>
        </is>
      </c>
      <c r="C7069" t="inlineStr">
        <is>
          <t>USA</t>
        </is>
      </c>
      <c r="D7069" t="inlineStr">
        <is>
          <t>GeshaLetty BermudezFinca El Paraiso</t>
        </is>
      </c>
      <c r="E7069" t="inlineStr">
        <is>
          <t>Unknown</t>
        </is>
      </c>
      <c r="F7069" t="inlineStr">
        <is>
          <t>Unknown</t>
        </is>
      </c>
      <c r="G7069" t="n">
        <v>114</v>
      </c>
      <c r="H7069" t="n">
        <v>208.8</v>
      </c>
      <c r="J7069" t="inlineStr">
        <is>
          <t>Yes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2026-05-07</t>
        </is>
      </c>
      <c r="B7070" t="inlineStr">
        <is>
          <t>Hydrangea Coffee</t>
        </is>
      </c>
      <c r="C7070" t="inlineStr">
        <is>
          <t>USA</t>
        </is>
      </c>
      <c r="D7070" t="inlineStr">
        <is>
          <t>Typica MejoradoYeast Inoculated WashedHacienda La Papaya, Yacuri Farm</t>
        </is>
      </c>
      <c r="E7070" t="inlineStr">
        <is>
          <t>Unknown</t>
        </is>
      </c>
      <c r="F7070" t="inlineStr">
        <is>
          <t>Unknown</t>
        </is>
      </c>
      <c r="G7070" t="n">
        <v>114</v>
      </c>
      <c r="H7070" t="n">
        <v>133.2</v>
      </c>
      <c r="J7070" t="inlineStr">
        <is>
          <t>Yes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2026-05-07</t>
        </is>
      </c>
      <c r="B7071" t="inlineStr">
        <is>
          <t>Hydrangea Coffee</t>
        </is>
      </c>
      <c r="C7071" t="inlineStr">
        <is>
          <t>USA</t>
        </is>
      </c>
      <c r="D7071" t="inlineStr">
        <is>
          <t>[Rested] LaurinaYeast Inoculated WashedSlient Springs Farm, FRINJ Coffee</t>
        </is>
      </c>
      <c r="E7071" t="inlineStr">
        <is>
          <t>Unknown</t>
        </is>
      </c>
      <c r="F7071" t="inlineStr">
        <is>
          <t>Unknown</t>
        </is>
      </c>
      <c r="G7071" t="n">
        <v>114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2026-05-07</t>
        </is>
      </c>
      <c r="B7072" t="inlineStr">
        <is>
          <t>Hydrangea Coffee</t>
        </is>
      </c>
      <c r="C7072" t="inlineStr">
        <is>
          <t>USA</t>
        </is>
      </c>
      <c r="D7072" t="inlineStr">
        <is>
          <t>[Rested] GeshaWashedFranceschi, Lot 232</t>
        </is>
      </c>
      <c r="E7072" t="inlineStr">
        <is>
          <t>Unknown</t>
        </is>
      </c>
      <c r="F7072" t="inlineStr">
        <is>
          <t>Unknown</t>
        </is>
      </c>
      <c r="G7072" t="n">
        <v>114</v>
      </c>
      <c r="H7072" t="n">
        <v>237.6</v>
      </c>
      <c r="J7072" t="inlineStr">
        <is>
          <t>Yes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2026-05-07</t>
        </is>
      </c>
      <c r="B7073" t="inlineStr">
        <is>
          <t>Hydrangea Coffee</t>
        </is>
      </c>
      <c r="C7073" t="inlineStr">
        <is>
          <t>USA</t>
        </is>
      </c>
      <c r="D7073" t="inlineStr">
        <is>
          <t>[Rested] SL28WashedJardines del Eden</t>
        </is>
      </c>
      <c r="E7073" t="inlineStr">
        <is>
          <t>Unknown</t>
        </is>
      </c>
      <c r="F7073" t="inlineStr">
        <is>
          <t>Unknown</t>
        </is>
      </c>
      <c r="G7073" t="n">
        <v>114</v>
      </c>
      <c r="H7073" t="n">
        <v>212.4</v>
      </c>
      <c r="J7073" t="inlineStr">
        <is>
          <t>Yes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2026-05-07</t>
        </is>
      </c>
      <c r="B7074" t="inlineStr">
        <is>
          <t>Hydrangea Coffee</t>
        </is>
      </c>
      <c r="C7074" t="inlineStr">
        <is>
          <t>USA</t>
        </is>
      </c>
      <c r="D7074" t="inlineStr">
        <is>
          <t>GeshaSemi WashedRafael Velasco</t>
        </is>
      </c>
      <c r="E7074" t="inlineStr">
        <is>
          <t>Unknown</t>
        </is>
      </c>
      <c r="F7074" t="inlineStr">
        <is>
          <t>Unknown</t>
        </is>
      </c>
      <c r="G7074" t="n">
        <v>114</v>
      </c>
      <c r="H7074" t="n">
        <v>144</v>
      </c>
      <c r="J7074" t="inlineStr">
        <is>
          <t>Yes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2026-05-07</t>
        </is>
      </c>
      <c r="B7075" t="inlineStr">
        <is>
          <t>Hydrangea Coffee</t>
        </is>
      </c>
      <c r="C7075" t="inlineStr">
        <is>
          <t>USA</t>
        </is>
      </c>
      <c r="D7075" t="inlineStr">
        <is>
          <t>[Rested] GeshaLetty BermudezFinca El Paraiso</t>
        </is>
      </c>
      <c r="E7075" t="inlineStr">
        <is>
          <t>Unknown</t>
        </is>
      </c>
      <c r="F7075" t="inlineStr">
        <is>
          <t>Unknown</t>
        </is>
      </c>
      <c r="G7075" t="n">
        <v>114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2026-05-07</t>
        </is>
      </c>
      <c r="B7076" t="inlineStr">
        <is>
          <t>Hydrangea Coffee</t>
        </is>
      </c>
      <c r="C7076" t="inlineStr">
        <is>
          <t>USA</t>
        </is>
      </c>
      <c r="D7076" t="inlineStr">
        <is>
          <t>GeshaFirestone WashedAuromar</t>
        </is>
      </c>
      <c r="E7076" t="inlineStr">
        <is>
          <t>Unknown</t>
        </is>
      </c>
      <c r="F7076" t="inlineStr">
        <is>
          <t>Unknown</t>
        </is>
      </c>
      <c r="G7076" t="n">
        <v>114</v>
      </c>
      <c r="H7076" t="n">
        <v>252</v>
      </c>
      <c r="J7076" t="inlineStr">
        <is>
          <t>Yes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2026-05-07</t>
        </is>
      </c>
      <c r="B7077" t="inlineStr">
        <is>
          <t>Hydrangea Coffee</t>
        </is>
      </c>
      <c r="C7077" t="inlineStr">
        <is>
          <t>USA</t>
        </is>
      </c>
      <c r="D7077" t="inlineStr">
        <is>
          <t>Purple CaturraPineapple WashedFinca Monteblanco</t>
        </is>
      </c>
      <c r="E7077" t="inlineStr">
        <is>
          <t>Unknown</t>
        </is>
      </c>
      <c r="F7077" t="inlineStr">
        <is>
          <t>Unknown</t>
        </is>
      </c>
      <c r="G7077" t="n">
        <v>114</v>
      </c>
      <c r="H7077" t="n">
        <v>122.4</v>
      </c>
      <c r="J7077" t="inlineStr">
        <is>
          <t>Yes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2026-05-07</t>
        </is>
      </c>
      <c r="B7078" t="inlineStr">
        <is>
          <t>Hydrangea Coffee</t>
        </is>
      </c>
      <c r="C7078" t="inlineStr">
        <is>
          <t>USA</t>
        </is>
      </c>
      <c r="D7078" t="inlineStr">
        <is>
          <t>[Rested] Typica MejoradoNaturalHacienda La Papaya, Yunguilla Farm</t>
        </is>
      </c>
      <c r="E7078" t="inlineStr">
        <is>
          <t>Unknown</t>
        </is>
      </c>
      <c r="F7078" t="inlineStr">
        <is>
          <t>Unknown</t>
        </is>
      </c>
      <c r="G7078" t="n">
        <v>114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2026-05-07</t>
        </is>
      </c>
      <c r="B7079" t="inlineStr">
        <is>
          <t>Hydrangea Coffee</t>
        </is>
      </c>
      <c r="C7079" t="inlineStr">
        <is>
          <t>USA</t>
        </is>
      </c>
      <c r="D7079" t="inlineStr">
        <is>
          <t>[Rested] GeshaSalma BermudezFinca El Paraiso</t>
        </is>
      </c>
      <c r="E7079" t="inlineStr">
        <is>
          <t>Unknown</t>
        </is>
      </c>
      <c r="F7079" t="inlineStr">
        <is>
          <t>Unknown</t>
        </is>
      </c>
      <c r="G7079" t="n">
        <v>114</v>
      </c>
      <c r="H7079" t="n">
        <v>161.28</v>
      </c>
      <c r="J7079" t="inlineStr">
        <is>
          <t>Yes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2026-05-07</t>
        </is>
      </c>
      <c r="B7080" t="inlineStr">
        <is>
          <t>Hydrangea Coffee</t>
        </is>
      </c>
      <c r="C7080" t="inlineStr">
        <is>
          <t>USA</t>
        </is>
      </c>
      <c r="D7080" t="inlineStr">
        <is>
          <t>LandraceWashedGetachew Zeleke</t>
        </is>
      </c>
      <c r="E7080" t="inlineStr">
        <is>
          <t>Unknown</t>
        </is>
      </c>
      <c r="F7080" t="inlineStr">
        <is>
          <t>Unknown</t>
        </is>
      </c>
      <c r="G7080" t="n">
        <v>114</v>
      </c>
      <c r="H7080" t="n">
        <v>126</v>
      </c>
      <c r="J7080" t="inlineStr">
        <is>
          <t>Yes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2026-05-07</t>
        </is>
      </c>
      <c r="B7081" t="inlineStr">
        <is>
          <t>Hydrangea Coffee</t>
        </is>
      </c>
      <c r="C7081" t="inlineStr">
        <is>
          <t>USA</t>
        </is>
      </c>
      <c r="D7081" t="inlineStr">
        <is>
          <t>Typica MejoradoNaturalHacienda La Papaya, Yunguilla Farm</t>
        </is>
      </c>
      <c r="E7081" t="inlineStr">
        <is>
          <t>Unknown</t>
        </is>
      </c>
      <c r="F7081" t="inlineStr">
        <is>
          <t>Unknown</t>
        </is>
      </c>
      <c r="G7081" t="n">
        <v>114</v>
      </c>
      <c r="H7081" t="n">
        <v>136.8</v>
      </c>
      <c r="J7081" t="inlineStr">
        <is>
          <t>Yes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2026-05-07</t>
        </is>
      </c>
      <c r="B7082" t="inlineStr">
        <is>
          <t>Hydrangea Coffee</t>
        </is>
      </c>
      <c r="C7082" t="inlineStr">
        <is>
          <t>USA</t>
        </is>
      </c>
      <c r="D7082" t="inlineStr">
        <is>
          <t>MaracaturraWashedFinca El Socorro</t>
        </is>
      </c>
      <c r="E7082" t="inlineStr">
        <is>
          <t>Unknown</t>
        </is>
      </c>
      <c r="F7082" t="inlineStr">
        <is>
          <t>Unknown</t>
        </is>
      </c>
      <c r="G7082" t="n">
        <v>114</v>
      </c>
      <c r="H7082" t="n">
        <v>129.6</v>
      </c>
      <c r="J7082" t="inlineStr">
        <is>
          <t>Yes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2026-05-07</t>
        </is>
      </c>
      <c r="B7083" t="inlineStr">
        <is>
          <t>Hydrangea Coffee</t>
        </is>
      </c>
      <c r="C7083" t="inlineStr">
        <is>
          <t>USA</t>
        </is>
      </c>
      <c r="D7083" t="inlineStr">
        <is>
          <t>[Rested] Typica MejoradoYeast Inoculated WashedHacienda La Papaya, Yacuri Farm</t>
        </is>
      </c>
      <c r="E7083" t="inlineStr">
        <is>
          <t>Unknown</t>
        </is>
      </c>
      <c r="F7083" t="inlineStr">
        <is>
          <t>Unknown</t>
        </is>
      </c>
      <c r="G7083" t="n">
        <v>114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2026-05-07</t>
        </is>
      </c>
      <c r="B7084" t="inlineStr">
        <is>
          <t>Sey Coffee</t>
        </is>
      </c>
      <c r="C7084" t="inlineStr">
        <is>
          <t>USA</t>
        </is>
      </c>
      <c r="D7084" t="inlineStr">
        <is>
          <t>2026 Bukeye; Musumba, Lot #1 - Burundi</t>
        </is>
      </c>
      <c r="E7084" t="inlineStr">
        <is>
          <t>Unknown</t>
        </is>
      </c>
      <c r="F7084" t="inlineStr">
        <is>
          <t>Unknown</t>
        </is>
      </c>
      <c r="G7084" t="n">
        <v>250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2026-05-07</t>
        </is>
      </c>
      <c r="B7085" t="inlineStr">
        <is>
          <t>Sey Coffee</t>
        </is>
      </c>
      <c r="C7085" t="inlineStr">
        <is>
          <t>USA</t>
        </is>
      </c>
      <c r="D7085" t="inlineStr">
        <is>
          <t>2026 Jhon Saenz; Aromas De Aniz - Peru</t>
        </is>
      </c>
      <c r="E7085" t="inlineStr">
        <is>
          <t>Unknown</t>
        </is>
      </c>
      <c r="F7085" t="inlineStr">
        <is>
          <t>Unknown</t>
        </is>
      </c>
      <c r="G7085" t="n">
        <v>250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2026-05-07</t>
        </is>
      </c>
      <c r="B7086" t="inlineStr">
        <is>
          <t>Sey Coffee</t>
        </is>
      </c>
      <c r="C7086" t="inlineStr">
        <is>
          <t>USA</t>
        </is>
      </c>
      <c r="D7086" t="inlineStr">
        <is>
          <t>2026 Samuel Aragon; Caminos Del Inka, Gesha - Peru</t>
        </is>
      </c>
      <c r="E7086" t="inlineStr">
        <is>
          <t>Unknown</t>
        </is>
      </c>
      <c r="F7086" t="inlineStr">
        <is>
          <t>Unknown</t>
        </is>
      </c>
      <c r="G7086" t="n">
        <v>250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2026-05-07</t>
        </is>
      </c>
      <c r="B7087" t="inlineStr">
        <is>
          <t>Sey Coffee</t>
        </is>
      </c>
      <c r="C7087" t="inlineStr">
        <is>
          <t>USA</t>
        </is>
      </c>
      <c r="D7087" t="inlineStr">
        <is>
          <t>2026 Wilbert Almanza; Bella Rosa - Peru</t>
        </is>
      </c>
      <c r="E7087" t="inlineStr">
        <is>
          <t>Unknown</t>
        </is>
      </c>
      <c r="F7087" t="inlineStr">
        <is>
          <t>Unknown</t>
        </is>
      </c>
      <c r="G7087" t="n">
        <v>250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2026-05-07</t>
        </is>
      </c>
      <c r="B7088" t="inlineStr">
        <is>
          <t>Sey Coffee</t>
        </is>
      </c>
      <c r="C7088" t="inlineStr">
        <is>
          <t>USA</t>
        </is>
      </c>
      <c r="D7088" t="inlineStr">
        <is>
          <t>2026 Diego Parra; La Hacienda, 2nd Harvest - Colombia</t>
        </is>
      </c>
      <c r="E7088" t="inlineStr">
        <is>
          <t>Unknown</t>
        </is>
      </c>
      <c r="F7088" t="inlineStr">
        <is>
          <t>Unknown</t>
        </is>
      </c>
      <c r="G7088" t="n">
        <v>250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2026-05-07</t>
        </is>
      </c>
      <c r="B7089" t="inlineStr">
        <is>
          <t>Sey Coffee</t>
        </is>
      </c>
      <c r="C7089" t="inlineStr">
        <is>
          <t>USA</t>
        </is>
      </c>
      <c r="D7089" t="inlineStr">
        <is>
          <t>2026 Armando Hurtado; Los Pinos - Peru</t>
        </is>
      </c>
      <c r="E7089" t="inlineStr">
        <is>
          <t>Unknown</t>
        </is>
      </c>
      <c r="F7089" t="inlineStr">
        <is>
          <t>Unknown</t>
        </is>
      </c>
      <c r="G7089" t="n">
        <v>250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2026-05-07</t>
        </is>
      </c>
      <c r="B7090" t="inlineStr">
        <is>
          <t>Sey Coffee</t>
        </is>
      </c>
      <c r="C7090" t="inlineStr">
        <is>
          <t>USA</t>
        </is>
      </c>
      <c r="D7090" t="inlineStr">
        <is>
          <t>2026 Ruvumu - Burundi</t>
        </is>
      </c>
      <c r="E7090" t="inlineStr">
        <is>
          <t>Unknown</t>
        </is>
      </c>
      <c r="F7090" t="inlineStr">
        <is>
          <t>Unknown</t>
        </is>
      </c>
      <c r="G7090" t="n">
        <v>250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2026-05-07</t>
        </is>
      </c>
      <c r="B7091" t="inlineStr">
        <is>
          <t>Sey Coffee</t>
        </is>
      </c>
      <c r="C7091" t="inlineStr">
        <is>
          <t>USA</t>
        </is>
      </c>
      <c r="D7091" t="inlineStr">
        <is>
          <t>2026 Servio Botina; El Cedro - Colombia</t>
        </is>
      </c>
      <c r="E7091" t="inlineStr">
        <is>
          <t>Unknown</t>
        </is>
      </c>
      <c r="F7091" t="inlineStr">
        <is>
          <t>Unknown</t>
        </is>
      </c>
      <c r="G7091" t="n">
        <v>250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2026-05-07</t>
        </is>
      </c>
      <c r="B7092" t="inlineStr">
        <is>
          <t>Sey Coffee</t>
        </is>
      </c>
      <c r="C7092" t="inlineStr">
        <is>
          <t>USA</t>
        </is>
      </c>
      <c r="D7092" t="inlineStr">
        <is>
          <t>2026 Samuel &amp; Mario Muriel; Los Cedros - Peru</t>
        </is>
      </c>
      <c r="E7092" t="inlineStr">
        <is>
          <t>Unknown</t>
        </is>
      </c>
      <c r="F7092" t="inlineStr">
        <is>
          <t>Unknown</t>
        </is>
      </c>
      <c r="G7092" t="n">
        <v>250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2026-05-07</t>
        </is>
      </c>
      <c r="B7093" t="inlineStr">
        <is>
          <t>Sey Coffee</t>
        </is>
      </c>
      <c r="C7093" t="inlineStr">
        <is>
          <t>USA</t>
        </is>
      </c>
      <c r="D7093" t="inlineStr">
        <is>
          <t>2026 Perlitas - Colombia</t>
        </is>
      </c>
      <c r="E7093" t="inlineStr">
        <is>
          <t>Unknown</t>
        </is>
      </c>
      <c r="F7093" t="inlineStr">
        <is>
          <t>Unknown</t>
        </is>
      </c>
      <c r="G7093" t="n">
        <v>250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2026-05-07</t>
        </is>
      </c>
      <c r="B7094" t="inlineStr">
        <is>
          <t>Sey Coffee</t>
        </is>
      </c>
      <c r="C7094" t="inlineStr">
        <is>
          <t>USA</t>
        </is>
      </c>
      <c r="D7094" t="inlineStr">
        <is>
          <t>2026 Ruarai; AA Separation - Kenya</t>
        </is>
      </c>
      <c r="E7094" t="inlineStr">
        <is>
          <t>Unknown</t>
        </is>
      </c>
      <c r="F7094" t="inlineStr">
        <is>
          <t>Unknown</t>
        </is>
      </c>
      <c r="G7094" t="n">
        <v>250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2026-05-07</t>
        </is>
      </c>
      <c r="B7095" t="inlineStr">
        <is>
          <t>Sey Coffee</t>
        </is>
      </c>
      <c r="C7095" t="inlineStr">
        <is>
          <t>USA</t>
        </is>
      </c>
      <c r="D7095" t="inlineStr">
        <is>
          <t>2026 Candelaria Santos; Tres De Mayo - Peru</t>
        </is>
      </c>
      <c r="E7095" t="inlineStr">
        <is>
          <t>Unknown</t>
        </is>
      </c>
      <c r="F7095" t="inlineStr">
        <is>
          <t>Unknown</t>
        </is>
      </c>
      <c r="G7095" t="n">
        <v>250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2026-05-07</t>
        </is>
      </c>
      <c r="B7096" t="inlineStr">
        <is>
          <t>Sey Coffee</t>
        </is>
      </c>
      <c r="C7096" t="inlineStr">
        <is>
          <t>USA</t>
        </is>
      </c>
      <c r="D7096" t="inlineStr">
        <is>
          <t>2026 Umoco; Busambo Hill - Burundi</t>
        </is>
      </c>
      <c r="E7096" t="inlineStr">
        <is>
          <t>Unknown</t>
        </is>
      </c>
      <c r="F7096" t="inlineStr">
        <is>
          <t>Unknown</t>
        </is>
      </c>
      <c r="G7096" t="n">
        <v>250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2026-05-07</t>
        </is>
      </c>
      <c r="B7097" t="inlineStr">
        <is>
          <t>Sey Coffee</t>
        </is>
      </c>
      <c r="C7097" t="inlineStr">
        <is>
          <t>USA</t>
        </is>
      </c>
      <c r="D7097" t="inlineStr">
        <is>
          <t>2026 David Berrio; Chiroso, New Season - Colombia</t>
        </is>
      </c>
      <c r="E7097" t="inlineStr">
        <is>
          <t>Unknown</t>
        </is>
      </c>
      <c r="F7097" t="inlineStr">
        <is>
          <t>Unknown</t>
        </is>
      </c>
      <c r="G7097" t="n">
        <v>250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2026-05-07</t>
        </is>
      </c>
      <c r="B7098" t="inlineStr">
        <is>
          <t>Sey Coffee</t>
        </is>
      </c>
      <c r="C7098" t="inlineStr">
        <is>
          <t>USA</t>
        </is>
      </c>
      <c r="D7098" t="inlineStr">
        <is>
          <t>2026 Genezard Perez; Vista Alegre - Peru</t>
        </is>
      </c>
      <c r="E7098" t="inlineStr">
        <is>
          <t>Unknown</t>
        </is>
      </c>
      <c r="F7098" t="inlineStr">
        <is>
          <t>Unknown</t>
        </is>
      </c>
      <c r="G7098" t="n">
        <v>250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2026-05-07</t>
        </is>
      </c>
      <c r="B7099" t="inlineStr">
        <is>
          <t>Sey Coffee</t>
        </is>
      </c>
      <c r="C7099" t="inlineStr">
        <is>
          <t>USA</t>
        </is>
      </c>
      <c r="D7099" t="inlineStr">
        <is>
          <t>2026 Victor Dota - Ecuador</t>
        </is>
      </c>
      <c r="E7099" t="inlineStr">
        <is>
          <t>Unknown</t>
        </is>
      </c>
      <c r="F7099" t="inlineStr">
        <is>
          <t>Unknown</t>
        </is>
      </c>
      <c r="G7099" t="n">
        <v>250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2026-05-07</t>
        </is>
      </c>
      <c r="B7100" t="inlineStr">
        <is>
          <t>Sey Coffee</t>
        </is>
      </c>
      <c r="C7100" t="inlineStr">
        <is>
          <t>USA</t>
        </is>
      </c>
      <c r="D7100" t="inlineStr">
        <is>
          <t>2026 Guchienda Estate; AA Separation - Kenya</t>
        </is>
      </c>
      <c r="E7100" t="inlineStr">
        <is>
          <t>Unknown</t>
        </is>
      </c>
      <c r="F7100" t="inlineStr">
        <is>
          <t>Unknown</t>
        </is>
      </c>
      <c r="G7100" t="n">
        <v>250</v>
      </c>
      <c r="H7100" t="n">
        <v>187.2</v>
      </c>
      <c r="J7100" t="inlineStr">
        <is>
          <t>Yes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2026-05-07</t>
        </is>
      </c>
      <c r="B7101" t="inlineStr">
        <is>
          <t>Sey Coffee</t>
        </is>
      </c>
      <c r="C7101" t="inlineStr">
        <is>
          <t>USA</t>
        </is>
      </c>
      <c r="D7101" t="inlineStr">
        <is>
          <t>2026 Ninga; Bumba Hill, May 15th Harvest - Burundi</t>
        </is>
      </c>
      <c r="E7101" t="inlineStr">
        <is>
          <t>Unknown</t>
        </is>
      </c>
      <c r="F7101" t="inlineStr">
        <is>
          <t>Unknown</t>
        </is>
      </c>
      <c r="G7101" t="n">
        <v>250</v>
      </c>
      <c r="H7101" t="n">
        <v>180</v>
      </c>
      <c r="J7101" t="inlineStr">
        <is>
          <t>Yes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2026-05-07</t>
        </is>
      </c>
      <c r="B7102" t="inlineStr">
        <is>
          <t>Sey Coffee</t>
        </is>
      </c>
      <c r="C7102" t="inlineStr">
        <is>
          <t>USA</t>
        </is>
      </c>
      <c r="D7102" t="inlineStr">
        <is>
          <t>2026 Octavio Rueda; El Mirador, End Of Season - Colombia</t>
        </is>
      </c>
      <c r="E7102" t="inlineStr">
        <is>
          <t>Unknown</t>
        </is>
      </c>
      <c r="F7102" t="inlineStr">
        <is>
          <t>Unknown</t>
        </is>
      </c>
      <c r="G7102" t="n">
        <v>250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2026-05-07</t>
        </is>
      </c>
      <c r="B7103" t="inlineStr">
        <is>
          <t>Sey Coffee</t>
        </is>
      </c>
      <c r="C7103" t="inlineStr">
        <is>
          <t>USA</t>
        </is>
      </c>
      <c r="D7103" t="inlineStr">
        <is>
          <t>2026 Lisbeth Quispe; Yanacocha - Peru</t>
        </is>
      </c>
      <c r="E7103" t="inlineStr">
        <is>
          <t>Unknown</t>
        </is>
      </c>
      <c r="F7103" t="inlineStr">
        <is>
          <t>Unknown</t>
        </is>
      </c>
      <c r="G7103" t="n">
        <v>250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2026-05-07</t>
        </is>
      </c>
      <c r="B7104" t="inlineStr">
        <is>
          <t>Sey Coffee</t>
        </is>
      </c>
      <c r="C7104" t="inlineStr">
        <is>
          <t>USA</t>
        </is>
      </c>
      <c r="D7104" t="inlineStr">
        <is>
          <t>2026 William Ortiz; La Cabaña, Chiroso - Colombia</t>
        </is>
      </c>
      <c r="E7104" t="inlineStr">
        <is>
          <t>Unknown</t>
        </is>
      </c>
      <c r="F7104" t="inlineStr">
        <is>
          <t>Unknown</t>
        </is>
      </c>
      <c r="G7104" t="n">
        <v>250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2026-05-07</t>
        </is>
      </c>
      <c r="B7105" t="inlineStr">
        <is>
          <t>Sey Coffee</t>
        </is>
      </c>
      <c r="C7105" t="inlineStr">
        <is>
          <t>USA</t>
        </is>
      </c>
      <c r="D7105" t="inlineStr">
        <is>
          <t>2026 Juan Jose Huillca; Lot #Y-3 - Peru</t>
        </is>
      </c>
      <c r="E7105" t="inlineStr">
        <is>
          <t>Unknown</t>
        </is>
      </c>
      <c r="F7105" t="inlineStr">
        <is>
          <t>Unknown</t>
        </is>
      </c>
      <c r="G7105" t="n">
        <v>250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2026-05-07</t>
        </is>
      </c>
      <c r="B7106" t="inlineStr">
        <is>
          <t>Sey Coffee</t>
        </is>
      </c>
      <c r="C7106" t="inlineStr">
        <is>
          <t>USA</t>
        </is>
      </c>
      <c r="D7106" t="inlineStr">
        <is>
          <t>2026 Vicente Regalado; La Capilla - Ecuador</t>
        </is>
      </c>
      <c r="E7106" t="inlineStr">
        <is>
          <t>Unknown</t>
        </is>
      </c>
      <c r="F7106" t="inlineStr">
        <is>
          <t>Unknown</t>
        </is>
      </c>
      <c r="G7106" t="n">
        <v>250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2026-05-07</t>
        </is>
      </c>
      <c r="B7107" t="inlineStr">
        <is>
          <t>Sey Coffee</t>
        </is>
      </c>
      <c r="C7107" t="inlineStr">
        <is>
          <t>USA</t>
        </is>
      </c>
      <c r="D7107" t="inlineStr">
        <is>
          <t>2026 Wilson Alba; Sierra Morena, End of Season - Colombia</t>
        </is>
      </c>
      <c r="E7107" t="inlineStr">
        <is>
          <t>Unknown</t>
        </is>
      </c>
      <c r="F7107" t="inlineStr">
        <is>
          <t>Unknown</t>
        </is>
      </c>
      <c r="G7107" t="n">
        <v>250</v>
      </c>
      <c r="H7107" t="n">
        <v>199.8</v>
      </c>
      <c r="J7107" t="inlineStr">
        <is>
          <t>Yes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2026-05-07</t>
        </is>
      </c>
      <c r="B7108" t="inlineStr">
        <is>
          <t>Sey Coffee</t>
        </is>
      </c>
      <c r="C7108" t="inlineStr">
        <is>
          <t>USA</t>
        </is>
      </c>
      <c r="D7108" t="inlineStr">
        <is>
          <t>2026 Jhon Alexander Bermudez; Finca La Estrella - Colombia</t>
        </is>
      </c>
      <c r="E7108" t="inlineStr">
        <is>
          <t>Unknown</t>
        </is>
      </c>
      <c r="F7108" t="inlineStr">
        <is>
          <t>Unknown</t>
        </is>
      </c>
      <c r="G7108" t="n">
        <v>250</v>
      </c>
      <c r="H7108" t="n">
        <v>187.2</v>
      </c>
      <c r="J7108" t="inlineStr">
        <is>
          <t>Yes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2026-05-07</t>
        </is>
      </c>
      <c r="B7109" t="inlineStr">
        <is>
          <t>Sey Coffee</t>
        </is>
      </c>
      <c r="C7109" t="inlineStr">
        <is>
          <t>USA</t>
        </is>
      </c>
      <c r="D7109" t="inlineStr">
        <is>
          <t>2026 Marlene Rojas; El Nevado - Peru</t>
        </is>
      </c>
      <c r="E7109" t="inlineStr">
        <is>
          <t>Unknown</t>
        </is>
      </c>
      <c r="F7109" t="inlineStr">
        <is>
          <t>Unknown</t>
        </is>
      </c>
      <c r="G7109" t="n">
        <v>250</v>
      </c>
      <c r="H7109" t="n">
        <v>234</v>
      </c>
      <c r="J7109" t="inlineStr">
        <is>
          <t>Yes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2026-05-07</t>
        </is>
      </c>
      <c r="B7110" t="inlineStr">
        <is>
          <t>Sey Coffee</t>
        </is>
      </c>
      <c r="C7110" t="inlineStr">
        <is>
          <t>USA</t>
        </is>
      </c>
      <c r="D7110" t="inlineStr">
        <is>
          <t>2026 Reynaldo Luque; Nueva Esperanza - Peru</t>
        </is>
      </c>
      <c r="E7110" t="inlineStr">
        <is>
          <t>Unknown</t>
        </is>
      </c>
      <c r="F7110" t="inlineStr">
        <is>
          <t>Unknown</t>
        </is>
      </c>
      <c r="G7110" t="n">
        <v>250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2026-05-07</t>
        </is>
      </c>
      <c r="B7111" t="inlineStr">
        <is>
          <t>Sey Coffee</t>
        </is>
      </c>
      <c r="C7111" t="inlineStr">
        <is>
          <t>USA</t>
        </is>
      </c>
      <c r="D7111" t="inlineStr">
        <is>
          <t>2026 Ayde Palomino Rojas; Flor Del Valle - Peru</t>
        </is>
      </c>
      <c r="E7111" t="inlineStr">
        <is>
          <t>Unknown</t>
        </is>
      </c>
      <c r="F7111" t="inlineStr">
        <is>
          <t>Unknown</t>
        </is>
      </c>
      <c r="G7111" t="n">
        <v>250</v>
      </c>
      <c r="H7111" t="n">
        <v>223.2</v>
      </c>
      <c r="J7111" t="inlineStr">
        <is>
          <t>Yes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2026-05-07</t>
        </is>
      </c>
      <c r="B7112" t="inlineStr">
        <is>
          <t>Sey Coffee</t>
        </is>
      </c>
      <c r="C7112" t="inlineStr">
        <is>
          <t>USA</t>
        </is>
      </c>
      <c r="D7112" t="inlineStr">
        <is>
          <t>2026 Edgardo Cruz Meza - Peru</t>
        </is>
      </c>
      <c r="E7112" t="inlineStr">
        <is>
          <t>Unknown</t>
        </is>
      </c>
      <c r="F7112" t="inlineStr">
        <is>
          <t>Unknown</t>
        </is>
      </c>
      <c r="G7112" t="n">
        <v>250</v>
      </c>
      <c r="H7112" t="n">
        <v>205.2</v>
      </c>
      <c r="J7112" t="inlineStr">
        <is>
          <t>Yes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2026-05-07</t>
        </is>
      </c>
      <c r="B7113" t="inlineStr">
        <is>
          <t>Sey Coffee</t>
        </is>
      </c>
      <c r="C7113" t="inlineStr">
        <is>
          <t>USA</t>
        </is>
      </c>
      <c r="D7113" t="inlineStr">
        <is>
          <t>2026 Banko Gotiti - Ethiopia</t>
        </is>
      </c>
      <c r="E7113" t="inlineStr">
        <is>
          <t>Unknown</t>
        </is>
      </c>
      <c r="F7113" t="inlineStr">
        <is>
          <t>Unknown</t>
        </is>
      </c>
      <c r="G7113" t="n">
        <v>250</v>
      </c>
      <c r="H7113" t="n">
        <v>180</v>
      </c>
      <c r="J7113" t="inlineStr">
        <is>
          <t>Yes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2026-05-07</t>
        </is>
      </c>
      <c r="B7114" t="inlineStr">
        <is>
          <t>Botz Coffee</t>
        </is>
      </c>
      <c r="C7114" t="inlineStr">
        <is>
          <t>USA</t>
        </is>
      </c>
      <c r="D7114" t="inlineStr">
        <is>
          <t>Calixto Quispe Mullisaca</t>
        </is>
      </c>
      <c r="E7114" t="inlineStr">
        <is>
          <t>Unknown</t>
        </is>
      </c>
      <c r="F7114" t="inlineStr">
        <is>
          <t>Unknown</t>
        </is>
      </c>
      <c r="G7114" t="n">
        <v>150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2026-05-07</t>
        </is>
      </c>
      <c r="B7115" t="inlineStr">
        <is>
          <t>Botz Coffee</t>
        </is>
      </c>
      <c r="C7115" t="inlineStr">
        <is>
          <t>USA</t>
        </is>
      </c>
      <c r="D7115" t="inlineStr">
        <is>
          <t>La Esperanza</t>
        </is>
      </c>
      <c r="E7115" t="inlineStr">
        <is>
          <t>Unknown</t>
        </is>
      </c>
      <c r="F7115" t="inlineStr">
        <is>
          <t>Unknown</t>
        </is>
      </c>
      <c r="G7115" t="n">
        <v>150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2026-05-07</t>
        </is>
      </c>
      <c r="B7116" t="inlineStr">
        <is>
          <t>Botz Coffee</t>
        </is>
      </c>
      <c r="C7116" t="inlineStr">
        <is>
          <t>USA</t>
        </is>
      </c>
      <c r="D7116" t="inlineStr">
        <is>
          <t>Moises Ccalla</t>
        </is>
      </c>
      <c r="E7116" t="inlineStr">
        <is>
          <t>Unknown</t>
        </is>
      </c>
      <c r="F7116" t="inlineStr">
        <is>
          <t>Unknown</t>
        </is>
      </c>
      <c r="G7116" t="n">
        <v>150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2026-05-07</t>
        </is>
      </c>
      <c r="B7117" t="inlineStr">
        <is>
          <t>Botz Coffee</t>
        </is>
      </c>
      <c r="C7117" t="inlineStr">
        <is>
          <t>USA</t>
        </is>
      </c>
      <c r="D7117" t="inlineStr">
        <is>
          <t>Mate Matiwos</t>
        </is>
      </c>
      <c r="E7117" t="inlineStr">
        <is>
          <t>Unknown</t>
        </is>
      </c>
      <c r="F7117" t="inlineStr">
        <is>
          <t>Unknown</t>
        </is>
      </c>
      <c r="G7117" t="n">
        <v>150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2026-05-07</t>
        </is>
      </c>
      <c r="B7118" t="inlineStr">
        <is>
          <t>Botz Coffee</t>
        </is>
      </c>
      <c r="C7118" t="inlineStr">
        <is>
          <t>USA</t>
        </is>
      </c>
      <c r="D7118" t="inlineStr">
        <is>
          <t>Nguisse Nare</t>
        </is>
      </c>
      <c r="E7118" t="inlineStr">
        <is>
          <t>Unknown</t>
        </is>
      </c>
      <c r="F7118" t="inlineStr">
        <is>
          <t>Unknown</t>
        </is>
      </c>
      <c r="G7118" t="n">
        <v>150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2026-05-07</t>
        </is>
      </c>
      <c r="B7119" t="inlineStr">
        <is>
          <t>Botz Coffee</t>
        </is>
      </c>
      <c r="C7119" t="inlineStr">
        <is>
          <t>USA</t>
        </is>
      </c>
      <c r="D7119" t="inlineStr">
        <is>
          <t>Bekele Kechara</t>
        </is>
      </c>
      <c r="E7119" t="inlineStr">
        <is>
          <t>Unknown</t>
        </is>
      </c>
      <c r="F7119" t="inlineStr">
        <is>
          <t>Unknown</t>
        </is>
      </c>
      <c r="G7119" t="n">
        <v>150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2026-05-07</t>
        </is>
      </c>
      <c r="B7120" t="inlineStr">
        <is>
          <t>Botz Coffee</t>
        </is>
      </c>
      <c r="C7120" t="inlineStr">
        <is>
          <t>USA</t>
        </is>
      </c>
      <c r="D7120" t="inlineStr">
        <is>
          <t>Mate Matiwos</t>
        </is>
      </c>
      <c r="E7120" t="inlineStr">
        <is>
          <t>Unknown</t>
        </is>
      </c>
      <c r="F7120" t="inlineStr">
        <is>
          <t>Unknown</t>
        </is>
      </c>
      <c r="G7120" t="n">
        <v>150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2026-05-07</t>
        </is>
      </c>
      <c r="B7121" t="inlineStr">
        <is>
          <t>Botz Coffee</t>
        </is>
      </c>
      <c r="C7121" t="inlineStr">
        <is>
          <t>USA</t>
        </is>
      </c>
      <c r="D7121" t="inlineStr">
        <is>
          <t>Duncan Lot 2004</t>
        </is>
      </c>
      <c r="E7121" t="inlineStr">
        <is>
          <t>Unknown</t>
        </is>
      </c>
      <c r="F7121" t="inlineStr">
        <is>
          <t>Unknown</t>
        </is>
      </c>
      <c r="G7121" t="n">
        <v>150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2026-05-07</t>
        </is>
      </c>
      <c r="B7122" t="inlineStr">
        <is>
          <t>Botz Coffee</t>
        </is>
      </c>
      <c r="C7122" t="inlineStr">
        <is>
          <t>USA</t>
        </is>
      </c>
      <c r="D7122" t="inlineStr">
        <is>
          <t>Finca El Espejo</t>
        </is>
      </c>
      <c r="E7122" t="inlineStr">
        <is>
          <t>Unknown</t>
        </is>
      </c>
      <c r="F7122" t="inlineStr">
        <is>
          <t>Unknown</t>
        </is>
      </c>
      <c r="G7122" t="n">
        <v>150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2026-05-07</t>
        </is>
      </c>
      <c r="B7123" t="inlineStr">
        <is>
          <t>Botz Coffee</t>
        </is>
      </c>
      <c r="C7123" t="inlineStr">
        <is>
          <t>USA</t>
        </is>
      </c>
      <c r="D7123" t="inlineStr">
        <is>
          <t>Chombi Plot</t>
        </is>
      </c>
      <c r="E7123" t="inlineStr">
        <is>
          <t>Unknown</t>
        </is>
      </c>
      <c r="F7123" t="inlineStr">
        <is>
          <t>Unknown</t>
        </is>
      </c>
      <c r="G7123" t="n">
        <v>150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2026-05-07</t>
        </is>
      </c>
      <c r="B7124" t="inlineStr">
        <is>
          <t>Botz Coffee</t>
        </is>
      </c>
      <c r="C7124" t="inlineStr">
        <is>
          <t>USA</t>
        </is>
      </c>
      <c r="D7124" t="inlineStr">
        <is>
          <t>Keramo</t>
        </is>
      </c>
      <c r="E7124" t="inlineStr">
        <is>
          <t>Unknown</t>
        </is>
      </c>
      <c r="F7124" t="inlineStr">
        <is>
          <t>Unknown</t>
        </is>
      </c>
      <c r="G7124" t="n">
        <v>150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2026-05-07</t>
        </is>
      </c>
      <c r="B7125" t="inlineStr">
        <is>
          <t>Botz Coffee</t>
        </is>
      </c>
      <c r="C7125" t="inlineStr">
        <is>
          <t>USA</t>
        </is>
      </c>
      <c r="D7125" t="inlineStr">
        <is>
          <t>Las Perlitas 3.0</t>
        </is>
      </c>
      <c r="E7125" t="inlineStr">
        <is>
          <t>Unknown</t>
        </is>
      </c>
      <c r="F7125" t="inlineStr">
        <is>
          <t>Unknown</t>
        </is>
      </c>
      <c r="G7125" t="n">
        <v>150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2026-05-07</t>
        </is>
      </c>
      <c r="B7126" t="inlineStr">
        <is>
          <t>Botz Coffee</t>
        </is>
      </c>
      <c r="C7126" t="inlineStr">
        <is>
          <t>USA</t>
        </is>
      </c>
      <c r="D7126" t="inlineStr">
        <is>
          <t>Tuke Yute</t>
        </is>
      </c>
      <c r="E7126" t="inlineStr">
        <is>
          <t>Unknown</t>
        </is>
      </c>
      <c r="F7126" t="inlineStr">
        <is>
          <t>Unknown</t>
        </is>
      </c>
      <c r="G7126" t="n">
        <v>150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2026-05-07</t>
        </is>
      </c>
      <c r="B7127" t="inlineStr">
        <is>
          <t>Botz Coffee</t>
        </is>
      </c>
      <c r="C7127" t="inlineStr">
        <is>
          <t>USA</t>
        </is>
      </c>
      <c r="D7127" t="inlineStr">
        <is>
          <t>Mariagracia Echeandia</t>
        </is>
      </c>
      <c r="E7127" t="inlineStr">
        <is>
          <t>Unknown</t>
        </is>
      </c>
      <c r="F7127" t="inlineStr">
        <is>
          <t>Unknown</t>
        </is>
      </c>
      <c r="G7127" t="n">
        <v>150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2026-05-07</t>
        </is>
      </c>
      <c r="B7128" t="inlineStr">
        <is>
          <t>Botz Coffee</t>
        </is>
      </c>
      <c r="C7128" t="inlineStr">
        <is>
          <t>USA</t>
        </is>
      </c>
      <c r="D7128" t="inlineStr">
        <is>
          <t>Finca Artemira</t>
        </is>
      </c>
      <c r="E7128" t="inlineStr">
        <is>
          <t>Unknown</t>
        </is>
      </c>
      <c r="F7128" t="inlineStr">
        <is>
          <t>Unknown</t>
        </is>
      </c>
      <c r="G7128" t="n">
        <v>150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2026-05-07</t>
        </is>
      </c>
      <c r="B7129" t="inlineStr">
        <is>
          <t>Botz Coffee</t>
        </is>
      </c>
      <c r="C7129" t="inlineStr">
        <is>
          <t>USA</t>
        </is>
      </c>
      <c r="D7129" t="inlineStr">
        <is>
          <t>Finca La Guaca</t>
        </is>
      </c>
      <c r="E7129" t="inlineStr">
        <is>
          <t>Unknown</t>
        </is>
      </c>
      <c r="F7129" t="inlineStr">
        <is>
          <t>Unknown</t>
        </is>
      </c>
      <c r="G7129" t="n">
        <v>150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2026-05-07</t>
        </is>
      </c>
      <c r="B7130" t="inlineStr">
        <is>
          <t>Botz Coffee</t>
        </is>
      </c>
      <c r="C7130" t="inlineStr">
        <is>
          <t>USA</t>
        </is>
      </c>
      <c r="D7130" t="inlineStr">
        <is>
          <t>La Llanada</t>
        </is>
      </c>
      <c r="E7130" t="inlineStr">
        <is>
          <t>Unknown</t>
        </is>
      </c>
      <c r="F7130" t="inlineStr">
        <is>
          <t>Unknown</t>
        </is>
      </c>
      <c r="G7130" t="n">
        <v>150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2026-05-07</t>
        </is>
      </c>
      <c r="B7131" t="inlineStr">
        <is>
          <t>Botz Coffee</t>
        </is>
      </c>
      <c r="C7131" t="inlineStr">
        <is>
          <t>USA</t>
        </is>
      </c>
      <c r="D7131" t="inlineStr">
        <is>
          <t>El Sol</t>
        </is>
      </c>
      <c r="E7131" t="inlineStr">
        <is>
          <t>Unknown</t>
        </is>
      </c>
      <c r="F7131" t="inlineStr">
        <is>
          <t>Unknown</t>
        </is>
      </c>
      <c r="G7131" t="n">
        <v>150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2026-05-07</t>
        </is>
      </c>
      <c r="B7132" t="inlineStr">
        <is>
          <t>Botz Coffee</t>
        </is>
      </c>
      <c r="C7132" t="inlineStr">
        <is>
          <t>USA</t>
        </is>
      </c>
      <c r="D7132" t="inlineStr">
        <is>
          <t>La Pradera</t>
        </is>
      </c>
      <c r="E7132" t="inlineStr">
        <is>
          <t>Unknown</t>
        </is>
      </c>
      <c r="F7132" t="inlineStr">
        <is>
          <t>Unknown</t>
        </is>
      </c>
      <c r="G7132" t="n">
        <v>150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2026-05-07</t>
        </is>
      </c>
      <c r="B7133" t="inlineStr">
        <is>
          <t>Botz Coffee</t>
        </is>
      </c>
      <c r="C7133" t="inlineStr">
        <is>
          <t>USA</t>
        </is>
      </c>
      <c r="D7133" t="inlineStr">
        <is>
          <t>Aristóbulo Rayo</t>
        </is>
      </c>
      <c r="E7133" t="inlineStr">
        <is>
          <t>Unknown</t>
        </is>
      </c>
      <c r="F7133" t="inlineStr">
        <is>
          <t>Unknown</t>
        </is>
      </c>
      <c r="G7133" t="n">
        <v>150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2026-05-07</t>
        </is>
      </c>
      <c r="B7134" t="inlineStr">
        <is>
          <t>Botz Coffee</t>
        </is>
      </c>
      <c r="C7134" t="inlineStr">
        <is>
          <t>USA</t>
        </is>
      </c>
      <c r="D7134" t="inlineStr">
        <is>
          <t>Brayan Joven</t>
        </is>
      </c>
      <c r="E7134" t="inlineStr">
        <is>
          <t>Unknown</t>
        </is>
      </c>
      <c r="F7134" t="inlineStr">
        <is>
          <t>Unknown</t>
        </is>
      </c>
      <c r="G7134" t="n">
        <v>150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2026-05-07</t>
        </is>
      </c>
      <c r="B7135" t="inlineStr">
        <is>
          <t>Botz Coffee</t>
        </is>
      </c>
      <c r="C7135" t="inlineStr">
        <is>
          <t>USA</t>
        </is>
      </c>
      <c r="D7135" t="inlineStr">
        <is>
          <t>La Esmeralda</t>
        </is>
      </c>
      <c r="E7135" t="inlineStr">
        <is>
          <t>Unknown</t>
        </is>
      </c>
      <c r="F7135" t="inlineStr">
        <is>
          <t>Unknown</t>
        </is>
      </c>
      <c r="G7135" t="n">
        <v>150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2026-05-07</t>
        </is>
      </c>
      <c r="B7136" t="inlineStr">
        <is>
          <t>Botz Coffee</t>
        </is>
      </c>
      <c r="C7136" t="inlineStr">
        <is>
          <t>USA</t>
        </is>
      </c>
      <c r="D7136" t="inlineStr">
        <is>
          <t>La Concepcion</t>
        </is>
      </c>
      <c r="E7136" t="inlineStr">
        <is>
          <t>Unknown</t>
        </is>
      </c>
      <c r="F7136" t="inlineStr">
        <is>
          <t>Unknown</t>
        </is>
      </c>
      <c r="G7136" t="n">
        <v>150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2026-05-07</t>
        </is>
      </c>
      <c r="B7137" t="inlineStr">
        <is>
          <t>Botz Coffee</t>
        </is>
      </c>
      <c r="C7137" t="inlineStr">
        <is>
          <t>USA</t>
        </is>
      </c>
      <c r="D7137" t="inlineStr">
        <is>
          <t>Bochessa</t>
        </is>
      </c>
      <c r="E7137" t="inlineStr">
        <is>
          <t>Unknown</t>
        </is>
      </c>
      <c r="F7137" t="inlineStr">
        <is>
          <t>Unknown</t>
        </is>
      </c>
      <c r="G7137" t="n">
        <v>150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2026-05-07</t>
        </is>
      </c>
      <c r="B7138" t="inlineStr">
        <is>
          <t>Botz Coffee</t>
        </is>
      </c>
      <c r="C7138" t="inlineStr">
        <is>
          <t>USA</t>
        </is>
      </c>
      <c r="D7138" t="inlineStr">
        <is>
          <t>Marimira</t>
        </is>
      </c>
      <c r="E7138" t="inlineStr">
        <is>
          <t>Unknown</t>
        </is>
      </c>
      <c r="F7138" t="inlineStr">
        <is>
          <t>Unknown</t>
        </is>
      </c>
      <c r="G7138" t="n">
        <v>150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2026-05-07</t>
        </is>
      </c>
      <c r="B7139" t="inlineStr">
        <is>
          <t>Botz Coffee</t>
        </is>
      </c>
      <c r="C7139" t="inlineStr">
        <is>
          <t>USA</t>
        </is>
      </c>
      <c r="D7139" t="inlineStr">
        <is>
          <t>Pedro Garcia</t>
        </is>
      </c>
      <c r="E7139" t="inlineStr">
        <is>
          <t>Unknown</t>
        </is>
      </c>
      <c r="F7139" t="inlineStr">
        <is>
          <t>Unknown</t>
        </is>
      </c>
      <c r="G7139" t="n">
        <v>150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2026-05-07</t>
        </is>
      </c>
      <c r="B7140" t="inlineStr">
        <is>
          <t>Botz Coffee</t>
        </is>
      </c>
      <c r="C7140" t="inlineStr">
        <is>
          <t>USA</t>
        </is>
      </c>
      <c r="D7140" t="inlineStr">
        <is>
          <t>Fredesvinda Estela</t>
        </is>
      </c>
      <c r="E7140" t="inlineStr">
        <is>
          <t>Unknown</t>
        </is>
      </c>
      <c r="F7140" t="inlineStr">
        <is>
          <t>Unknown</t>
        </is>
      </c>
      <c r="G7140" t="n">
        <v>150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2026-05-07</t>
        </is>
      </c>
      <c r="B7141" t="inlineStr">
        <is>
          <t>Botz Coffee</t>
        </is>
      </c>
      <c r="C7141" t="inlineStr">
        <is>
          <t>USA</t>
        </is>
      </c>
      <c r="D7141" t="inlineStr">
        <is>
          <t>Hugo Gonzalez</t>
        </is>
      </c>
      <c r="E7141" t="inlineStr">
        <is>
          <t>Unknown</t>
        </is>
      </c>
      <c r="F7141" t="inlineStr">
        <is>
          <t>Unknown</t>
        </is>
      </c>
      <c r="G7141" t="n">
        <v>150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2026-05-07</t>
        </is>
      </c>
      <c r="B7142" t="inlineStr">
        <is>
          <t>Botz Coffee</t>
        </is>
      </c>
      <c r="C7142" t="inlineStr">
        <is>
          <t>USA</t>
        </is>
      </c>
      <c r="D7142" t="inlineStr">
        <is>
          <t>German Ortiz</t>
        </is>
      </c>
      <c r="E7142" t="inlineStr">
        <is>
          <t>Unknown</t>
        </is>
      </c>
      <c r="F7142" t="inlineStr">
        <is>
          <t>Unknown</t>
        </is>
      </c>
      <c r="G7142" t="n">
        <v>150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2026-05-07</t>
        </is>
      </c>
      <c r="B7143" t="inlineStr">
        <is>
          <t>Botz Coffee</t>
        </is>
      </c>
      <c r="C7143" t="inlineStr">
        <is>
          <t>USA</t>
        </is>
      </c>
      <c r="D7143" t="inlineStr">
        <is>
          <t>Las Afiladeras</t>
        </is>
      </c>
      <c r="E7143" t="inlineStr">
        <is>
          <t>Unknown</t>
        </is>
      </c>
      <c r="F7143" t="inlineStr">
        <is>
          <t>Unknown</t>
        </is>
      </c>
      <c r="G7143" t="n">
        <v>150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2026-05-07</t>
        </is>
      </c>
      <c r="B7144" t="inlineStr">
        <is>
          <t>Hydrangea Coffee</t>
        </is>
      </c>
      <c r="C7144" t="inlineStr">
        <is>
          <t>USA</t>
        </is>
      </c>
      <c r="D7144" t="inlineStr">
        <is>
          <t>[Rested] CastilloStrawberry WashedSanta Monica</t>
        </is>
      </c>
      <c r="E7144" t="inlineStr">
        <is>
          <t>Unknown</t>
        </is>
      </c>
      <c r="F7144" t="inlineStr">
        <is>
          <t>Unknown</t>
        </is>
      </c>
      <c r="G7144" t="n">
        <v>114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2026-05-07</t>
        </is>
      </c>
      <c r="B7145" t="inlineStr">
        <is>
          <t>Hydrangea Coffee</t>
        </is>
      </c>
      <c r="C7145" t="inlineStr">
        <is>
          <t>USA</t>
        </is>
      </c>
      <c r="D7145" t="inlineStr">
        <is>
          <t>Typica MejoradoYeast Inoculated WashedHacienda La Papaya, Yacuri Farm</t>
        </is>
      </c>
      <c r="E7145" t="inlineStr">
        <is>
          <t>Unknown</t>
        </is>
      </c>
      <c r="F7145" t="inlineStr">
        <is>
          <t>Unknown</t>
        </is>
      </c>
      <c r="G7145" t="n">
        <v>114</v>
      </c>
      <c r="H7145" t="n">
        <v>133.2</v>
      </c>
      <c r="J7145" t="inlineStr">
        <is>
          <t>Yes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2026-05-07</t>
        </is>
      </c>
      <c r="B7146" t="inlineStr">
        <is>
          <t>Hydrangea Coffee</t>
        </is>
      </c>
      <c r="C7146" t="inlineStr">
        <is>
          <t>USA</t>
        </is>
      </c>
      <c r="D7146" t="inlineStr">
        <is>
          <t>CatimorAnaerobic Yeast WashedYi Nian Yi Su Collective</t>
        </is>
      </c>
      <c r="E7146" t="inlineStr">
        <is>
          <t>Unknown</t>
        </is>
      </c>
      <c r="F7146" t="inlineStr">
        <is>
          <t>Unknown</t>
        </is>
      </c>
      <c r="G7146" t="n">
        <v>114</v>
      </c>
      <c r="H7146" t="n">
        <v>129.6</v>
      </c>
      <c r="J7146" t="inlineStr">
        <is>
          <t>Yes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2026-05-07</t>
        </is>
      </c>
      <c r="B7147" t="inlineStr">
        <is>
          <t>Hydrangea Coffee</t>
        </is>
      </c>
      <c r="C7147" t="inlineStr">
        <is>
          <t>USA</t>
        </is>
      </c>
      <c r="D7147" t="inlineStr">
        <is>
          <t>[Rested] GeshaNatural Lot 909Janson</t>
        </is>
      </c>
      <c r="E7147" t="inlineStr">
        <is>
          <t>Unknown</t>
        </is>
      </c>
      <c r="F7147" t="inlineStr">
        <is>
          <t>Unknown</t>
        </is>
      </c>
      <c r="G7147" t="n">
        <v>114</v>
      </c>
      <c r="H7147" t="n">
        <v>252</v>
      </c>
      <c r="J7147" t="inlineStr">
        <is>
          <t>Yes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2026-05-07</t>
        </is>
      </c>
      <c r="B7148" t="inlineStr">
        <is>
          <t>Hydrangea Coffee</t>
        </is>
      </c>
      <c r="C7148" t="inlineStr">
        <is>
          <t>USA</t>
        </is>
      </c>
      <c r="D7148" t="inlineStr">
        <is>
          <t>[Rested] GeshaNaturalFinca Inmaculada</t>
        </is>
      </c>
      <c r="E7148" t="inlineStr">
        <is>
          <t>Unknown</t>
        </is>
      </c>
      <c r="F7148" t="inlineStr">
        <is>
          <t>Unknown</t>
        </is>
      </c>
      <c r="G7148" t="n">
        <v>114</v>
      </c>
      <c r="H7148" t="n">
        <v>273.6</v>
      </c>
      <c r="J7148" t="inlineStr">
        <is>
          <t>Yes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2026-05-07</t>
        </is>
      </c>
      <c r="B7149" t="inlineStr">
        <is>
          <t>Hydrangea Coffee</t>
        </is>
      </c>
      <c r="C7149" t="inlineStr">
        <is>
          <t>USA</t>
        </is>
      </c>
      <c r="D7149" t="inlineStr">
        <is>
          <t>[Rested] LandraceWashedHabtamu Fekadu Aga, Chelbesa Outgrowers</t>
        </is>
      </c>
      <c r="E7149" t="inlineStr">
        <is>
          <t>Unknown</t>
        </is>
      </c>
      <c r="F7149" t="inlineStr">
        <is>
          <t>Unknown</t>
        </is>
      </c>
      <c r="G7149" t="n">
        <v>114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2026-05-07</t>
        </is>
      </c>
      <c r="B7150" t="inlineStr">
        <is>
          <t>Hydrangea Coffee</t>
        </is>
      </c>
      <c r="C7150" t="inlineStr">
        <is>
          <t>USA</t>
        </is>
      </c>
      <c r="D7150" t="inlineStr">
        <is>
          <t>[Rested] CastilloThermal Shock DecafFinca El Paraiso</t>
        </is>
      </c>
      <c r="E7150" t="inlineStr">
        <is>
          <t>Unknown</t>
        </is>
      </c>
      <c r="F7150" t="inlineStr">
        <is>
          <t>Unknown</t>
        </is>
      </c>
      <c r="G7150" t="n">
        <v>114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2026-05-07</t>
        </is>
      </c>
      <c r="B7151" t="inlineStr">
        <is>
          <t>Hydrangea Coffee</t>
        </is>
      </c>
      <c r="C7151" t="inlineStr">
        <is>
          <t>USA</t>
        </is>
      </c>
      <c r="D7151" t="inlineStr">
        <is>
          <t>[Rested] GeshaWashedFranceschi, Lot 232</t>
        </is>
      </c>
      <c r="E7151" t="inlineStr">
        <is>
          <t>Unknown</t>
        </is>
      </c>
      <c r="F7151" t="inlineStr">
        <is>
          <t>Unknown</t>
        </is>
      </c>
      <c r="G7151" t="n">
        <v>114</v>
      </c>
      <c r="H7151" t="n">
        <v>237.6</v>
      </c>
      <c r="J7151" t="inlineStr">
        <is>
          <t>Yes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2026-05-07</t>
        </is>
      </c>
      <c r="B7152" t="inlineStr">
        <is>
          <t>Hydrangea Coffee</t>
        </is>
      </c>
      <c r="C7152" t="inlineStr">
        <is>
          <t>USA</t>
        </is>
      </c>
      <c r="D7152" t="inlineStr">
        <is>
          <t>[Rested] Typica MejoradoYeast Inoculated WashedHacienda La Papaya, Yacuri Farm</t>
        </is>
      </c>
      <c r="E7152" t="inlineStr">
        <is>
          <t>Unknown</t>
        </is>
      </c>
      <c r="F7152" t="inlineStr">
        <is>
          <t>Unknown</t>
        </is>
      </c>
      <c r="G7152" t="n">
        <v>114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2026-05-07</t>
        </is>
      </c>
      <c r="B7153" t="inlineStr">
        <is>
          <t>Hydrangea Coffee</t>
        </is>
      </c>
      <c r="C7153" t="inlineStr">
        <is>
          <t>USA</t>
        </is>
      </c>
      <c r="D7153" t="inlineStr">
        <is>
          <t>LandraceWashedGetachew Zeleke</t>
        </is>
      </c>
      <c r="E7153" t="inlineStr">
        <is>
          <t>Unknown</t>
        </is>
      </c>
      <c r="F7153" t="inlineStr">
        <is>
          <t>Unknown</t>
        </is>
      </c>
      <c r="G7153" t="n">
        <v>114</v>
      </c>
      <c r="H7153" t="n">
        <v>126</v>
      </c>
      <c r="J7153" t="inlineStr">
        <is>
          <t>Yes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2026-05-07</t>
        </is>
      </c>
      <c r="B7154" t="inlineStr">
        <is>
          <t>Hydrangea Coffee</t>
        </is>
      </c>
      <c r="C7154" t="inlineStr">
        <is>
          <t>USA</t>
        </is>
      </c>
      <c r="D7154" t="inlineStr">
        <is>
          <t>[Rested] GeshaSemi WashedRafael Velasco</t>
        </is>
      </c>
      <c r="E7154" t="inlineStr">
        <is>
          <t>Unknown</t>
        </is>
      </c>
      <c r="F7154" t="inlineStr">
        <is>
          <t>Unknown</t>
        </is>
      </c>
      <c r="G7154" t="n">
        <v>114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2026-05-07</t>
        </is>
      </c>
      <c r="B7155" t="inlineStr">
        <is>
          <t>Hydrangea Coffee</t>
        </is>
      </c>
      <c r="C7155" t="inlineStr">
        <is>
          <t>USA</t>
        </is>
      </c>
      <c r="D7155" t="inlineStr">
        <is>
          <t>[Rested] CastilloLycheeFinca El Paraiso</t>
        </is>
      </c>
      <c r="E7155" t="inlineStr">
        <is>
          <t>Unknown</t>
        </is>
      </c>
      <c r="F7155" t="inlineStr">
        <is>
          <t>Unknown</t>
        </is>
      </c>
      <c r="G7155" t="n">
        <v>114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2026-05-07</t>
        </is>
      </c>
      <c r="B7156" t="inlineStr">
        <is>
          <t>Hydrangea Coffee</t>
        </is>
      </c>
      <c r="C7156" t="inlineStr">
        <is>
          <t>USA</t>
        </is>
      </c>
      <c r="D7156" t="inlineStr">
        <is>
          <t>[Rested] LandraceWashedTagel Alemayehu</t>
        </is>
      </c>
      <c r="E7156" t="inlineStr">
        <is>
          <t>Unknown</t>
        </is>
      </c>
      <c r="F7156" t="inlineStr">
        <is>
          <t>Unknown</t>
        </is>
      </c>
      <c r="G7156" t="n">
        <v>114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2026-05-07</t>
        </is>
      </c>
      <c r="B7157" t="inlineStr">
        <is>
          <t>Hydrangea Coffee</t>
        </is>
      </c>
      <c r="C7157" t="inlineStr">
        <is>
          <t>USA</t>
        </is>
      </c>
      <c r="D7157" t="inlineStr">
        <is>
          <t>MaracaturraWashedFinca El Socorro</t>
        </is>
      </c>
      <c r="E7157" t="inlineStr">
        <is>
          <t>Unknown</t>
        </is>
      </c>
      <c r="F7157" t="inlineStr">
        <is>
          <t>Unknown</t>
        </is>
      </c>
      <c r="G7157" t="n">
        <v>114</v>
      </c>
      <c r="H7157" t="n">
        <v>129.6</v>
      </c>
      <c r="J7157" t="inlineStr">
        <is>
          <t>Yes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2026-05-07</t>
        </is>
      </c>
      <c r="B7158" t="inlineStr">
        <is>
          <t>Hydrangea Coffee</t>
        </is>
      </c>
      <c r="C7158" t="inlineStr">
        <is>
          <t>USA</t>
        </is>
      </c>
      <c r="D7158" t="inlineStr">
        <is>
          <t>[Rested] GeshaSalma BermudezFinca El Paraiso</t>
        </is>
      </c>
      <c r="E7158" t="inlineStr">
        <is>
          <t>Unknown</t>
        </is>
      </c>
      <c r="F7158" t="inlineStr">
        <is>
          <t>Unknown</t>
        </is>
      </c>
      <c r="G7158" t="n">
        <v>114</v>
      </c>
      <c r="H7158" t="n">
        <v>161.28</v>
      </c>
      <c r="J7158" t="inlineStr">
        <is>
          <t>Yes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2026-05-07</t>
        </is>
      </c>
      <c r="B7159" t="inlineStr">
        <is>
          <t>Hydrangea Coffee</t>
        </is>
      </c>
      <c r="C7159" t="inlineStr">
        <is>
          <t>USA</t>
        </is>
      </c>
      <c r="D7159" t="inlineStr">
        <is>
          <t>[Rested] SL28WashedJardines del Eden</t>
        </is>
      </c>
      <c r="E7159" t="inlineStr">
        <is>
          <t>Unknown</t>
        </is>
      </c>
      <c r="F7159" t="inlineStr">
        <is>
          <t>Unknown</t>
        </is>
      </c>
      <c r="G7159" t="n">
        <v>114</v>
      </c>
      <c r="H7159" t="n">
        <v>212.4</v>
      </c>
      <c r="J7159" t="inlineStr">
        <is>
          <t>Yes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2026-05-07</t>
        </is>
      </c>
      <c r="B7160" t="inlineStr">
        <is>
          <t>Hydrangea Coffee</t>
        </is>
      </c>
      <c r="C7160" t="inlineStr">
        <is>
          <t>USA</t>
        </is>
      </c>
      <c r="D7160" t="inlineStr">
        <is>
          <t>[Rested] Typica MejoradoNaturalHacienda La Papaya, Yunguilla Farm</t>
        </is>
      </c>
      <c r="E7160" t="inlineStr">
        <is>
          <t>Unknown</t>
        </is>
      </c>
      <c r="F7160" t="inlineStr">
        <is>
          <t>Unknown</t>
        </is>
      </c>
      <c r="G7160" t="n">
        <v>114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2026-05-07</t>
        </is>
      </c>
      <c r="B7161" t="inlineStr">
        <is>
          <t>Hydrangea Coffee</t>
        </is>
      </c>
      <c r="C7161" t="inlineStr">
        <is>
          <t>USA</t>
        </is>
      </c>
      <c r="D7161" t="inlineStr">
        <is>
          <t>GeshaFirestone WashedAuromar</t>
        </is>
      </c>
      <c r="E7161" t="inlineStr">
        <is>
          <t>Unknown</t>
        </is>
      </c>
      <c r="F7161" t="inlineStr">
        <is>
          <t>Unknown</t>
        </is>
      </c>
      <c r="G7161" t="n">
        <v>114</v>
      </c>
      <c r="H7161" t="n">
        <v>252</v>
      </c>
      <c r="J7161" t="inlineStr">
        <is>
          <t>Yes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2026-05-07</t>
        </is>
      </c>
      <c r="B7162" t="inlineStr">
        <is>
          <t>Hydrangea Coffee</t>
        </is>
      </c>
      <c r="C7162" t="inlineStr">
        <is>
          <t>USA</t>
        </is>
      </c>
      <c r="D7162" t="inlineStr">
        <is>
          <t>GeshaSemi WashedRafael Velasco</t>
        </is>
      </c>
      <c r="E7162" t="inlineStr">
        <is>
          <t>Unknown</t>
        </is>
      </c>
      <c r="F7162" t="inlineStr">
        <is>
          <t>Unknown</t>
        </is>
      </c>
      <c r="G7162" t="n">
        <v>114</v>
      </c>
      <c r="H7162" t="n">
        <v>144</v>
      </c>
      <c r="J7162" t="inlineStr">
        <is>
          <t>Yes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2026-05-07</t>
        </is>
      </c>
      <c r="B7163" t="inlineStr">
        <is>
          <t>Hydrangea Coffee</t>
        </is>
      </c>
      <c r="C7163" t="inlineStr">
        <is>
          <t>USA</t>
        </is>
      </c>
      <c r="D7163" t="inlineStr">
        <is>
          <t>[Rested] GeshaNaturalAbu Coffee, GN‑3170</t>
        </is>
      </c>
      <c r="E7163" t="inlineStr">
        <is>
          <t>Unknown</t>
        </is>
      </c>
      <c r="F7163" t="inlineStr">
        <is>
          <t>Unknown</t>
        </is>
      </c>
      <c r="G7163" t="n">
        <v>114</v>
      </c>
      <c r="H7163" t="n">
        <v>381.6</v>
      </c>
      <c r="J7163" t="inlineStr">
        <is>
          <t>Yes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2026-05-07</t>
        </is>
      </c>
      <c r="B7164" t="inlineStr">
        <is>
          <t>Hydrangea Coffee</t>
        </is>
      </c>
      <c r="C7164" t="inlineStr">
        <is>
          <t>USA</t>
        </is>
      </c>
      <c r="D7164" t="inlineStr">
        <is>
          <t>GeshaNaturalHacienda La Papaya</t>
        </is>
      </c>
      <c r="E7164" t="inlineStr">
        <is>
          <t>Unknown</t>
        </is>
      </c>
      <c r="F7164" t="inlineStr">
        <is>
          <t>Unknown</t>
        </is>
      </c>
      <c r="G7164" t="n">
        <v>114</v>
      </c>
      <c r="H7164" t="n">
        <v>201.6</v>
      </c>
      <c r="J7164" t="inlineStr">
        <is>
          <t>Yes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2026-05-07</t>
        </is>
      </c>
      <c r="B7165" t="inlineStr">
        <is>
          <t>Hydrangea Coffee</t>
        </is>
      </c>
      <c r="C7165" t="inlineStr">
        <is>
          <t>USA</t>
        </is>
      </c>
      <c r="D7165" t="inlineStr">
        <is>
          <t>Purple CaturraPineapple WashedFinca Monteblanco</t>
        </is>
      </c>
      <c r="E7165" t="inlineStr">
        <is>
          <t>Unknown</t>
        </is>
      </c>
      <c r="F7165" t="inlineStr">
        <is>
          <t>Unknown</t>
        </is>
      </c>
      <c r="G7165" t="n">
        <v>114</v>
      </c>
      <c r="H7165" t="n">
        <v>122.4</v>
      </c>
      <c r="J7165" t="inlineStr">
        <is>
          <t>Yes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2026-05-07</t>
        </is>
      </c>
      <c r="B7166" t="inlineStr">
        <is>
          <t>Hydrangea Coffee</t>
        </is>
      </c>
      <c r="C7166" t="inlineStr">
        <is>
          <t>USA</t>
        </is>
      </c>
      <c r="D7166" t="inlineStr">
        <is>
          <t>CastilloThermal Shock DecafFinca El Paraiso</t>
        </is>
      </c>
      <c r="E7166" t="inlineStr">
        <is>
          <t>Unknown</t>
        </is>
      </c>
      <c r="F7166" t="inlineStr">
        <is>
          <t>Unknown</t>
        </is>
      </c>
      <c r="G7166" t="n">
        <v>114</v>
      </c>
      <c r="H7166" t="n">
        <v>129.6</v>
      </c>
      <c r="J7166" t="inlineStr">
        <is>
          <t>Yes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2026-05-07</t>
        </is>
      </c>
      <c r="B7167" t="inlineStr">
        <is>
          <t>Hydrangea Coffee</t>
        </is>
      </c>
      <c r="C7167" t="inlineStr">
        <is>
          <t>USA</t>
        </is>
      </c>
      <c r="D7167" t="inlineStr">
        <is>
          <t>Typica MejoradoNaturalHacienda La Papaya, Yunguilla Farm</t>
        </is>
      </c>
      <c r="E7167" t="inlineStr">
        <is>
          <t>Unknown</t>
        </is>
      </c>
      <c r="F7167" t="inlineStr">
        <is>
          <t>Unknown</t>
        </is>
      </c>
      <c r="G7167" t="n">
        <v>114</v>
      </c>
      <c r="H7167" t="n">
        <v>136.8</v>
      </c>
      <c r="J7167" t="inlineStr">
        <is>
          <t>Yes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2026-05-07</t>
        </is>
      </c>
      <c r="B7168" t="inlineStr">
        <is>
          <t>Hydrangea Coffee</t>
        </is>
      </c>
      <c r="C7168" t="inlineStr">
        <is>
          <t>USA</t>
        </is>
      </c>
      <c r="D7168" t="inlineStr">
        <is>
          <t>[Rested] GeshaWashedFinca Nuguo, Lot 892 NWS</t>
        </is>
      </c>
      <c r="E7168" t="inlineStr">
        <is>
          <t>Unknown</t>
        </is>
      </c>
      <c r="F7168" t="inlineStr">
        <is>
          <t>Unknown</t>
        </is>
      </c>
      <c r="G7168" t="n">
        <v>114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2026-05-07</t>
        </is>
      </c>
      <c r="B7169" t="inlineStr">
        <is>
          <t>Hydrangea Coffee</t>
        </is>
      </c>
      <c r="C7169" t="inlineStr">
        <is>
          <t>USA</t>
        </is>
      </c>
      <c r="D7169" t="inlineStr">
        <is>
          <t>Pink BourbonPeachFinca El Paraiso</t>
        </is>
      </c>
      <c r="E7169" t="inlineStr">
        <is>
          <t>Unknown</t>
        </is>
      </c>
      <c r="F7169" t="inlineStr">
        <is>
          <t>Unknown</t>
        </is>
      </c>
      <c r="G7169" t="n">
        <v>114</v>
      </c>
      <c r="H7169" t="n">
        <v>151.2</v>
      </c>
      <c r="J7169" t="inlineStr">
        <is>
          <t>Yes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2026-05-07</t>
        </is>
      </c>
      <c r="B7170" t="inlineStr">
        <is>
          <t>Hydrangea Coffee</t>
        </is>
      </c>
      <c r="C7170" t="inlineStr">
        <is>
          <t>USA</t>
        </is>
      </c>
      <c r="D7170" t="inlineStr">
        <is>
          <t>[Rested] LaurinaYeast Inoculated WashedSlient Springs Farm, FRINJ Coffee</t>
        </is>
      </c>
      <c r="E7170" t="inlineStr">
        <is>
          <t>Unknown</t>
        </is>
      </c>
      <c r="F7170" t="inlineStr">
        <is>
          <t>Unknown</t>
        </is>
      </c>
      <c r="G7170" t="n">
        <v>114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2026-05-07</t>
        </is>
      </c>
      <c r="B7171" t="inlineStr">
        <is>
          <t>Hydrangea Coffee</t>
        </is>
      </c>
      <c r="C7171" t="inlineStr">
        <is>
          <t>USA</t>
        </is>
      </c>
      <c r="D7171" t="inlineStr">
        <is>
          <t>[Rested] GeshaWashedCondor Ridge Ranch, FRINJ Coffee</t>
        </is>
      </c>
      <c r="E7171" t="inlineStr">
        <is>
          <t>Unknown</t>
        </is>
      </c>
      <c r="F7171" t="inlineStr">
        <is>
          <t>Unknown</t>
        </is>
      </c>
      <c r="G7171" t="n">
        <v>114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2026-05-07</t>
        </is>
      </c>
      <c r="B7172" t="inlineStr">
        <is>
          <t>Hydrangea Coffee</t>
        </is>
      </c>
      <c r="C7172" t="inlineStr">
        <is>
          <t>USA</t>
        </is>
      </c>
      <c r="D7172" t="inlineStr">
        <is>
          <t>[Rested] Typica MejoradoWashedHacienda La Papaya</t>
        </is>
      </c>
      <c r="E7172" t="inlineStr">
        <is>
          <t>Unknown</t>
        </is>
      </c>
      <c r="F7172" t="inlineStr">
        <is>
          <t>Unknown</t>
        </is>
      </c>
      <c r="G7172" t="n">
        <v>114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2026-05-07</t>
        </is>
      </c>
      <c r="B7173" t="inlineStr">
        <is>
          <t>Hydrangea Coffee</t>
        </is>
      </c>
      <c r="C7173" t="inlineStr">
        <is>
          <t>USA</t>
        </is>
      </c>
      <c r="D7173" t="inlineStr">
        <is>
          <t>GeshaNaturalFinca Inmaculada</t>
        </is>
      </c>
      <c r="E7173" t="inlineStr">
        <is>
          <t>Unknown</t>
        </is>
      </c>
      <c r="F7173" t="inlineStr">
        <is>
          <t>Unknown</t>
        </is>
      </c>
      <c r="G7173" t="n">
        <v>114</v>
      </c>
      <c r="H7173" t="n">
        <v>273.6</v>
      </c>
      <c r="J7173" t="inlineStr">
        <is>
          <t>Yes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2026-05-07</t>
        </is>
      </c>
      <c r="B7174" t="inlineStr">
        <is>
          <t>Hydrangea Coffee</t>
        </is>
      </c>
      <c r="C7174" t="inlineStr">
        <is>
          <t>USA</t>
        </is>
      </c>
      <c r="D7174" t="inlineStr">
        <is>
          <t>[Rested] Caturra, BourbonNectar Citrullus WashedMonteblanco</t>
        </is>
      </c>
      <c r="E7174" t="inlineStr">
        <is>
          <t>Unknown</t>
        </is>
      </c>
      <c r="F7174" t="inlineStr">
        <is>
          <t>Unknown</t>
        </is>
      </c>
      <c r="G7174" t="n">
        <v>114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2026-05-07</t>
        </is>
      </c>
      <c r="B7175" t="inlineStr">
        <is>
          <t>Hydrangea Coffee</t>
        </is>
      </c>
      <c r="C7175" t="inlineStr">
        <is>
          <t>USA</t>
        </is>
      </c>
      <c r="D7175" t="inlineStr">
        <is>
          <t>[Rested] GeshaWashedAbu Coffee, GW‑3210</t>
        </is>
      </c>
      <c r="E7175" t="inlineStr">
        <is>
          <t>Unknown</t>
        </is>
      </c>
      <c r="F7175" t="inlineStr">
        <is>
          <t>Unknown</t>
        </is>
      </c>
      <c r="G7175" t="n">
        <v>114</v>
      </c>
      <c r="H7175" t="n">
        <v>367.2</v>
      </c>
      <c r="J7175" t="inlineStr">
        <is>
          <t>Yes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2026-05-07</t>
        </is>
      </c>
      <c r="B7176" t="inlineStr">
        <is>
          <t>Hydrangea Coffee</t>
        </is>
      </c>
      <c r="C7176" t="inlineStr">
        <is>
          <t>USA</t>
        </is>
      </c>
      <c r="D7176" t="inlineStr">
        <is>
          <t>[Rested] GeshaLetty BermudezFinca El Paraiso</t>
        </is>
      </c>
      <c r="E7176" t="inlineStr">
        <is>
          <t>Unknown</t>
        </is>
      </c>
      <c r="F7176" t="inlineStr">
        <is>
          <t>Unknown</t>
        </is>
      </c>
      <c r="G7176" t="n">
        <v>114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2026-05-07</t>
        </is>
      </c>
      <c r="B7177" t="inlineStr">
        <is>
          <t>Hydrangea Coffee</t>
        </is>
      </c>
      <c r="C7177" t="inlineStr">
        <is>
          <t>USA</t>
        </is>
      </c>
      <c r="D7177" t="inlineStr">
        <is>
          <t>GeshaLetty BermudezFinca El Paraiso</t>
        </is>
      </c>
      <c r="E7177" t="inlineStr">
        <is>
          <t>Unknown</t>
        </is>
      </c>
      <c r="F7177" t="inlineStr">
        <is>
          <t>Unknown</t>
        </is>
      </c>
      <c r="G7177" t="n">
        <v>114</v>
      </c>
      <c r="H7177" t="n">
        <v>208.8</v>
      </c>
      <c r="J7177" t="inlineStr">
        <is>
          <t>Yes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2026-05-07</t>
        </is>
      </c>
      <c r="B7178" t="inlineStr">
        <is>
          <t>Hydrangea Coffee</t>
        </is>
      </c>
      <c r="C7178" t="inlineStr">
        <is>
          <t>USA</t>
        </is>
      </c>
      <c r="D7178" t="inlineStr">
        <is>
          <t>GeshaSalma BermudezFinca El Paraiso</t>
        </is>
      </c>
      <c r="E7178" t="inlineStr">
        <is>
          <t>Unknown</t>
        </is>
      </c>
      <c r="F7178" t="inlineStr">
        <is>
          <t>Unknown</t>
        </is>
      </c>
      <c r="G7178" t="n">
        <v>114</v>
      </c>
      <c r="H7178" t="n">
        <v>201.6</v>
      </c>
      <c r="J7178" t="inlineStr">
        <is>
          <t>Yes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2026-05-07</t>
        </is>
      </c>
      <c r="B7179" t="inlineStr">
        <is>
          <t>Hydrangea Coffee</t>
        </is>
      </c>
      <c r="C7179" t="inlineStr">
        <is>
          <t>USA</t>
        </is>
      </c>
      <c r="D7179" t="inlineStr">
        <is>
          <t>Pink Bourbon + GeshaWashedFinca Los Capachos</t>
        </is>
      </c>
      <c r="E7179" t="inlineStr">
        <is>
          <t>Unknown</t>
        </is>
      </c>
      <c r="F7179" t="inlineStr">
        <is>
          <t>Unknown</t>
        </is>
      </c>
      <c r="G7179" t="n">
        <v>114</v>
      </c>
      <c r="H7179" t="n">
        <v>151.2</v>
      </c>
      <c r="J7179" t="inlineStr">
        <is>
          <t>Yes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2026-05-07</t>
        </is>
      </c>
      <c r="B7180" t="inlineStr">
        <is>
          <t>Hydrangea Coffee</t>
        </is>
      </c>
      <c r="C7180" t="inlineStr">
        <is>
          <t>USA</t>
        </is>
      </c>
      <c r="D7180" t="inlineStr">
        <is>
          <t>Roaster's Choice Subscription</t>
        </is>
      </c>
      <c r="E7180" t="inlineStr">
        <is>
          <t>Unknown</t>
        </is>
      </c>
      <c r="F7180" t="inlineStr">
        <is>
          <t>Unknown</t>
        </is>
      </c>
      <c r="G7180" t="n">
        <v>114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2026-05-07</t>
        </is>
      </c>
      <c r="B7181" t="inlineStr">
        <is>
          <t>Hydrangea Coffee</t>
        </is>
      </c>
      <c r="C7181" t="inlineStr">
        <is>
          <t>USA</t>
        </is>
      </c>
      <c r="D7181" t="inlineStr">
        <is>
          <t>[Rested] Pink Bourbon + GeshaWashedFinca Los Capachos</t>
        </is>
      </c>
      <c r="E7181" t="inlineStr">
        <is>
          <t>Unknown</t>
        </is>
      </c>
      <c r="F7181" t="inlineStr">
        <is>
          <t>Unknown</t>
        </is>
      </c>
      <c r="G7181" t="n">
        <v>114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2026-05-07</t>
        </is>
      </c>
      <c r="B7182" t="inlineStr">
        <is>
          <t>Sey Coffee</t>
        </is>
      </c>
      <c r="C7182" t="inlineStr">
        <is>
          <t>USA</t>
        </is>
      </c>
      <c r="D7182" t="inlineStr">
        <is>
          <t>2026 Bukeye; Musumba, Lot #1 - Burundi</t>
        </is>
      </c>
      <c r="E7182" t="inlineStr">
        <is>
          <t>Unknown</t>
        </is>
      </c>
      <c r="F7182" t="inlineStr">
        <is>
          <t>Unknown</t>
        </is>
      </c>
      <c r="G7182" t="n">
        <v>250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2026-05-07</t>
        </is>
      </c>
      <c r="B7183" t="inlineStr">
        <is>
          <t>Sey Coffee</t>
        </is>
      </c>
      <c r="C7183" t="inlineStr">
        <is>
          <t>USA</t>
        </is>
      </c>
      <c r="D7183" t="inlineStr">
        <is>
          <t>2026 Jhon Saenz; Aromas De Aniz - Peru</t>
        </is>
      </c>
      <c r="E7183" t="inlineStr">
        <is>
          <t>Unknown</t>
        </is>
      </c>
      <c r="F7183" t="inlineStr">
        <is>
          <t>Unknown</t>
        </is>
      </c>
      <c r="G7183" t="n">
        <v>250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2026-05-07</t>
        </is>
      </c>
      <c r="B7184" t="inlineStr">
        <is>
          <t>Sey Coffee</t>
        </is>
      </c>
      <c r="C7184" t="inlineStr">
        <is>
          <t>USA</t>
        </is>
      </c>
      <c r="D7184" t="inlineStr">
        <is>
          <t>2026 Samuel Aragon; Caminos Del Inka, Gesha - Peru</t>
        </is>
      </c>
      <c r="E7184" t="inlineStr">
        <is>
          <t>Unknown</t>
        </is>
      </c>
      <c r="F7184" t="inlineStr">
        <is>
          <t>Unknown</t>
        </is>
      </c>
      <c r="G7184" t="n">
        <v>250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2026-05-07</t>
        </is>
      </c>
      <c r="B7185" t="inlineStr">
        <is>
          <t>Sey Coffee</t>
        </is>
      </c>
      <c r="C7185" t="inlineStr">
        <is>
          <t>USA</t>
        </is>
      </c>
      <c r="D7185" t="inlineStr">
        <is>
          <t>2026 Wilbert Almanza; Bella Rosa - Peru</t>
        </is>
      </c>
      <c r="E7185" t="inlineStr">
        <is>
          <t>Unknown</t>
        </is>
      </c>
      <c r="F7185" t="inlineStr">
        <is>
          <t>Unknown</t>
        </is>
      </c>
      <c r="G7185" t="n">
        <v>250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2026-05-07</t>
        </is>
      </c>
      <c r="B7186" t="inlineStr">
        <is>
          <t>Sey Coffee</t>
        </is>
      </c>
      <c r="C7186" t="inlineStr">
        <is>
          <t>USA</t>
        </is>
      </c>
      <c r="D7186" t="inlineStr">
        <is>
          <t>2026 Diego Parra; La Hacienda, 2nd Harvest - Colombia</t>
        </is>
      </c>
      <c r="E7186" t="inlineStr">
        <is>
          <t>Unknown</t>
        </is>
      </c>
      <c r="F7186" t="inlineStr">
        <is>
          <t>Unknown</t>
        </is>
      </c>
      <c r="G7186" t="n">
        <v>250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2026-05-07</t>
        </is>
      </c>
      <c r="B7187" t="inlineStr">
        <is>
          <t>Sey Coffee</t>
        </is>
      </c>
      <c r="C7187" t="inlineStr">
        <is>
          <t>USA</t>
        </is>
      </c>
      <c r="D7187" t="inlineStr">
        <is>
          <t>2026 Armando Hurtado; Los Pinos - Peru</t>
        </is>
      </c>
      <c r="E7187" t="inlineStr">
        <is>
          <t>Unknown</t>
        </is>
      </c>
      <c r="F7187" t="inlineStr">
        <is>
          <t>Unknown</t>
        </is>
      </c>
      <c r="G7187" t="n">
        <v>250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2026-05-07</t>
        </is>
      </c>
      <c r="B7188" t="inlineStr">
        <is>
          <t>Sey Coffee</t>
        </is>
      </c>
      <c r="C7188" t="inlineStr">
        <is>
          <t>USA</t>
        </is>
      </c>
      <c r="D7188" t="inlineStr">
        <is>
          <t>2026 Ruvumu - Burundi</t>
        </is>
      </c>
      <c r="E7188" t="inlineStr">
        <is>
          <t>Unknown</t>
        </is>
      </c>
      <c r="F7188" t="inlineStr">
        <is>
          <t>Unknown</t>
        </is>
      </c>
      <c r="G7188" t="n">
        <v>250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2026-05-07</t>
        </is>
      </c>
      <c r="B7189" t="inlineStr">
        <is>
          <t>Sey Coffee</t>
        </is>
      </c>
      <c r="C7189" t="inlineStr">
        <is>
          <t>USA</t>
        </is>
      </c>
      <c r="D7189" t="inlineStr">
        <is>
          <t>2026 Servio Botina; El Cedro - Colombia</t>
        </is>
      </c>
      <c r="E7189" t="inlineStr">
        <is>
          <t>Unknown</t>
        </is>
      </c>
      <c r="F7189" t="inlineStr">
        <is>
          <t>Unknown</t>
        </is>
      </c>
      <c r="G7189" t="n">
        <v>250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2026-05-07</t>
        </is>
      </c>
      <c r="B7190" t="inlineStr">
        <is>
          <t>Sey Coffee</t>
        </is>
      </c>
      <c r="C7190" t="inlineStr">
        <is>
          <t>USA</t>
        </is>
      </c>
      <c r="D7190" t="inlineStr">
        <is>
          <t>2026 Samuel &amp; Mario Muriel; Los Cedros - Peru</t>
        </is>
      </c>
      <c r="E7190" t="inlineStr">
        <is>
          <t>Unknown</t>
        </is>
      </c>
      <c r="F7190" t="inlineStr">
        <is>
          <t>Unknown</t>
        </is>
      </c>
      <c r="G7190" t="n">
        <v>250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2026-05-07</t>
        </is>
      </c>
      <c r="B7191" t="inlineStr">
        <is>
          <t>Sey Coffee</t>
        </is>
      </c>
      <c r="C7191" t="inlineStr">
        <is>
          <t>USA</t>
        </is>
      </c>
      <c r="D7191" t="inlineStr">
        <is>
          <t>2026 Perlitas - Colombia</t>
        </is>
      </c>
      <c r="E7191" t="inlineStr">
        <is>
          <t>Unknown</t>
        </is>
      </c>
      <c r="F7191" t="inlineStr">
        <is>
          <t>Unknown</t>
        </is>
      </c>
      <c r="G7191" t="n">
        <v>250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2026-05-07</t>
        </is>
      </c>
      <c r="B7192" t="inlineStr">
        <is>
          <t>Sey Coffee</t>
        </is>
      </c>
      <c r="C7192" t="inlineStr">
        <is>
          <t>USA</t>
        </is>
      </c>
      <c r="D7192" t="inlineStr">
        <is>
          <t>2026 Ruarai; AA Separation - Kenya</t>
        </is>
      </c>
      <c r="E7192" t="inlineStr">
        <is>
          <t>Unknown</t>
        </is>
      </c>
      <c r="F7192" t="inlineStr">
        <is>
          <t>Unknown</t>
        </is>
      </c>
      <c r="G7192" t="n">
        <v>250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2026-05-07</t>
        </is>
      </c>
      <c r="B7193" t="inlineStr">
        <is>
          <t>Sey Coffee</t>
        </is>
      </c>
      <c r="C7193" t="inlineStr">
        <is>
          <t>USA</t>
        </is>
      </c>
      <c r="D7193" t="inlineStr">
        <is>
          <t>2026 Candelaria Santos; Tres De Mayo - Peru</t>
        </is>
      </c>
      <c r="E7193" t="inlineStr">
        <is>
          <t>Unknown</t>
        </is>
      </c>
      <c r="F7193" t="inlineStr">
        <is>
          <t>Unknown</t>
        </is>
      </c>
      <c r="G7193" t="n">
        <v>250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2026-05-07</t>
        </is>
      </c>
      <c r="B7194" t="inlineStr">
        <is>
          <t>Sey Coffee</t>
        </is>
      </c>
      <c r="C7194" t="inlineStr">
        <is>
          <t>USA</t>
        </is>
      </c>
      <c r="D7194" t="inlineStr">
        <is>
          <t>2026 Umoco; Busambo Hill - Burundi</t>
        </is>
      </c>
      <c r="E7194" t="inlineStr">
        <is>
          <t>Unknown</t>
        </is>
      </c>
      <c r="F7194" t="inlineStr">
        <is>
          <t>Unknown</t>
        </is>
      </c>
      <c r="G7194" t="n">
        <v>250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2026-05-07</t>
        </is>
      </c>
      <c r="B7195" t="inlineStr">
        <is>
          <t>Sey Coffee</t>
        </is>
      </c>
      <c r="C7195" t="inlineStr">
        <is>
          <t>USA</t>
        </is>
      </c>
      <c r="D7195" t="inlineStr">
        <is>
          <t>2026 David Berrio; Chiroso, New Season - Colombia</t>
        </is>
      </c>
      <c r="E7195" t="inlineStr">
        <is>
          <t>Unknown</t>
        </is>
      </c>
      <c r="F7195" t="inlineStr">
        <is>
          <t>Unknown</t>
        </is>
      </c>
      <c r="G7195" t="n">
        <v>250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2026-05-07</t>
        </is>
      </c>
      <c r="B7196" t="inlineStr">
        <is>
          <t>Sey Coffee</t>
        </is>
      </c>
      <c r="C7196" t="inlineStr">
        <is>
          <t>USA</t>
        </is>
      </c>
      <c r="D7196" t="inlineStr">
        <is>
          <t>2026 Genezard Perez; Vista Alegre - Peru</t>
        </is>
      </c>
      <c r="E7196" t="inlineStr">
        <is>
          <t>Unknown</t>
        </is>
      </c>
      <c r="F7196" t="inlineStr">
        <is>
          <t>Unknown</t>
        </is>
      </c>
      <c r="G7196" t="n">
        <v>250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2026-05-07</t>
        </is>
      </c>
      <c r="B7197" t="inlineStr">
        <is>
          <t>Sey Coffee</t>
        </is>
      </c>
      <c r="C7197" t="inlineStr">
        <is>
          <t>USA</t>
        </is>
      </c>
      <c r="D7197" t="inlineStr">
        <is>
          <t>2026 Victor Dota - Ecuador</t>
        </is>
      </c>
      <c r="E7197" t="inlineStr">
        <is>
          <t>Unknown</t>
        </is>
      </c>
      <c r="F7197" t="inlineStr">
        <is>
          <t>Unknown</t>
        </is>
      </c>
      <c r="G7197" t="n">
        <v>250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2026-05-07</t>
        </is>
      </c>
      <c r="B7198" t="inlineStr">
        <is>
          <t>Sey Coffee</t>
        </is>
      </c>
      <c r="C7198" t="inlineStr">
        <is>
          <t>USA</t>
        </is>
      </c>
      <c r="D7198" t="inlineStr">
        <is>
          <t>2026 Guchienda Estate; AA Separation - Kenya</t>
        </is>
      </c>
      <c r="E7198" t="inlineStr">
        <is>
          <t>Unknown</t>
        </is>
      </c>
      <c r="F7198" t="inlineStr">
        <is>
          <t>Unknown</t>
        </is>
      </c>
      <c r="G7198" t="n">
        <v>250</v>
      </c>
      <c r="H7198" t="n">
        <v>187.2</v>
      </c>
      <c r="J7198" t="inlineStr">
        <is>
          <t>Yes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2026-05-07</t>
        </is>
      </c>
      <c r="B7199" t="inlineStr">
        <is>
          <t>Sey Coffee</t>
        </is>
      </c>
      <c r="C7199" t="inlineStr">
        <is>
          <t>USA</t>
        </is>
      </c>
      <c r="D7199" t="inlineStr">
        <is>
          <t>2026 Ninga; Bumba Hill, May 15th Harvest - Burundi</t>
        </is>
      </c>
      <c r="E7199" t="inlineStr">
        <is>
          <t>Unknown</t>
        </is>
      </c>
      <c r="F7199" t="inlineStr">
        <is>
          <t>Unknown</t>
        </is>
      </c>
      <c r="G7199" t="n">
        <v>250</v>
      </c>
      <c r="H7199" t="n">
        <v>180</v>
      </c>
      <c r="J7199" t="inlineStr">
        <is>
          <t>Yes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2026-05-07</t>
        </is>
      </c>
      <c r="B7200" t="inlineStr">
        <is>
          <t>Sey Coffee</t>
        </is>
      </c>
      <c r="C7200" t="inlineStr">
        <is>
          <t>USA</t>
        </is>
      </c>
      <c r="D7200" t="inlineStr">
        <is>
          <t>2026 Octavio Rueda; El Mirador, End Of Season - Colombia</t>
        </is>
      </c>
      <c r="E7200" t="inlineStr">
        <is>
          <t>Unknown</t>
        </is>
      </c>
      <c r="F7200" t="inlineStr">
        <is>
          <t>Unknown</t>
        </is>
      </c>
      <c r="G7200" t="n">
        <v>250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2026-05-07</t>
        </is>
      </c>
      <c r="B7201" t="inlineStr">
        <is>
          <t>Sey Coffee</t>
        </is>
      </c>
      <c r="C7201" t="inlineStr">
        <is>
          <t>USA</t>
        </is>
      </c>
      <c r="D7201" t="inlineStr">
        <is>
          <t>2026 Lisbeth Quispe; Yanacocha - Peru</t>
        </is>
      </c>
      <c r="E7201" t="inlineStr">
        <is>
          <t>Unknown</t>
        </is>
      </c>
      <c r="F7201" t="inlineStr">
        <is>
          <t>Unknown</t>
        </is>
      </c>
      <c r="G7201" t="n">
        <v>250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2026-05-07</t>
        </is>
      </c>
      <c r="B7202" t="inlineStr">
        <is>
          <t>Sey Coffee</t>
        </is>
      </c>
      <c r="C7202" t="inlineStr">
        <is>
          <t>USA</t>
        </is>
      </c>
      <c r="D7202" t="inlineStr">
        <is>
          <t>2026 William Ortiz; La Cabaña, Chiroso - Colombia</t>
        </is>
      </c>
      <c r="E7202" t="inlineStr">
        <is>
          <t>Unknown</t>
        </is>
      </c>
      <c r="F7202" t="inlineStr">
        <is>
          <t>Unknown</t>
        </is>
      </c>
      <c r="G7202" t="n">
        <v>250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2026-05-07</t>
        </is>
      </c>
      <c r="B7203" t="inlineStr">
        <is>
          <t>Sey Coffee</t>
        </is>
      </c>
      <c r="C7203" t="inlineStr">
        <is>
          <t>USA</t>
        </is>
      </c>
      <c r="D7203" t="inlineStr">
        <is>
          <t>2026 Juan Jose Huillca; Lot #Y-3 - Peru</t>
        </is>
      </c>
      <c r="E7203" t="inlineStr">
        <is>
          <t>Unknown</t>
        </is>
      </c>
      <c r="F7203" t="inlineStr">
        <is>
          <t>Unknown</t>
        </is>
      </c>
      <c r="G7203" t="n">
        <v>250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2026-05-07</t>
        </is>
      </c>
      <c r="B7204" t="inlineStr">
        <is>
          <t>Sey Coffee</t>
        </is>
      </c>
      <c r="C7204" t="inlineStr">
        <is>
          <t>USA</t>
        </is>
      </c>
      <c r="D7204" t="inlineStr">
        <is>
          <t>2026 Vicente Regalado; La Capilla - Ecuador</t>
        </is>
      </c>
      <c r="E7204" t="inlineStr">
        <is>
          <t>Unknown</t>
        </is>
      </c>
      <c r="F7204" t="inlineStr">
        <is>
          <t>Unknown</t>
        </is>
      </c>
      <c r="G7204" t="n">
        <v>250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2026-05-07</t>
        </is>
      </c>
      <c r="B7205" t="inlineStr">
        <is>
          <t>Sey Coffee</t>
        </is>
      </c>
      <c r="C7205" t="inlineStr">
        <is>
          <t>USA</t>
        </is>
      </c>
      <c r="D7205" t="inlineStr">
        <is>
          <t>2026 Wilson Alba; Sierra Morena, End of Season - Colombia</t>
        </is>
      </c>
      <c r="E7205" t="inlineStr">
        <is>
          <t>Unknown</t>
        </is>
      </c>
      <c r="F7205" t="inlineStr">
        <is>
          <t>Unknown</t>
        </is>
      </c>
      <c r="G7205" t="n">
        <v>250</v>
      </c>
      <c r="H7205" t="n">
        <v>199.8</v>
      </c>
      <c r="J7205" t="inlineStr">
        <is>
          <t>Yes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2026-05-07</t>
        </is>
      </c>
      <c r="B7206" t="inlineStr">
        <is>
          <t>Sey Coffee</t>
        </is>
      </c>
      <c r="C7206" t="inlineStr">
        <is>
          <t>USA</t>
        </is>
      </c>
      <c r="D7206" t="inlineStr">
        <is>
          <t>2026 Jhon Alexander Bermudez; Finca La Estrella - Colombia</t>
        </is>
      </c>
      <c r="E7206" t="inlineStr">
        <is>
          <t>Unknown</t>
        </is>
      </c>
      <c r="F7206" t="inlineStr">
        <is>
          <t>Unknown</t>
        </is>
      </c>
      <c r="G7206" t="n">
        <v>250</v>
      </c>
      <c r="H7206" t="n">
        <v>187.2</v>
      </c>
      <c r="J7206" t="inlineStr">
        <is>
          <t>Yes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2026-05-07</t>
        </is>
      </c>
      <c r="B7207" t="inlineStr">
        <is>
          <t>Sey Coffee</t>
        </is>
      </c>
      <c r="C7207" t="inlineStr">
        <is>
          <t>USA</t>
        </is>
      </c>
      <c r="D7207" t="inlineStr">
        <is>
          <t>2026 Marlene Rojas; El Nevado - Peru</t>
        </is>
      </c>
      <c r="E7207" t="inlineStr">
        <is>
          <t>Unknown</t>
        </is>
      </c>
      <c r="F7207" t="inlineStr">
        <is>
          <t>Unknown</t>
        </is>
      </c>
      <c r="G7207" t="n">
        <v>250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2026-05-07</t>
        </is>
      </c>
      <c r="B7208" t="inlineStr">
        <is>
          <t>Sey Coffee</t>
        </is>
      </c>
      <c r="C7208" t="inlineStr">
        <is>
          <t>USA</t>
        </is>
      </c>
      <c r="D7208" t="inlineStr">
        <is>
          <t>2026 Reynaldo Luque; Nueva Esperanza - Peru</t>
        </is>
      </c>
      <c r="E7208" t="inlineStr">
        <is>
          <t>Unknown</t>
        </is>
      </c>
      <c r="F7208" t="inlineStr">
        <is>
          <t>Unknown</t>
        </is>
      </c>
      <c r="G7208" t="n">
        <v>250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2026-05-07</t>
        </is>
      </c>
      <c r="B7209" t="inlineStr">
        <is>
          <t>Sey Coffee</t>
        </is>
      </c>
      <c r="C7209" t="inlineStr">
        <is>
          <t>USA</t>
        </is>
      </c>
      <c r="D7209" t="inlineStr">
        <is>
          <t>2026 Ayde Palomino Rojas; Flor Del Valle - Peru</t>
        </is>
      </c>
      <c r="E7209" t="inlineStr">
        <is>
          <t>Unknown</t>
        </is>
      </c>
      <c r="F7209" t="inlineStr">
        <is>
          <t>Unknown</t>
        </is>
      </c>
      <c r="G7209" t="n">
        <v>250</v>
      </c>
      <c r="H7209" t="n">
        <v>223.2</v>
      </c>
      <c r="J7209" t="inlineStr">
        <is>
          <t>Yes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2026-05-07</t>
        </is>
      </c>
      <c r="B7210" t="inlineStr">
        <is>
          <t>Sey Coffee</t>
        </is>
      </c>
      <c r="C7210" t="inlineStr">
        <is>
          <t>USA</t>
        </is>
      </c>
      <c r="D7210" t="inlineStr">
        <is>
          <t>2026 Edgardo Cruz Meza - Peru</t>
        </is>
      </c>
      <c r="E7210" t="inlineStr">
        <is>
          <t>Unknown</t>
        </is>
      </c>
      <c r="F7210" t="inlineStr">
        <is>
          <t>Unknown</t>
        </is>
      </c>
      <c r="G7210" t="n">
        <v>250</v>
      </c>
      <c r="H7210" t="n">
        <v>205.2</v>
      </c>
      <c r="J7210" t="inlineStr">
        <is>
          <t>Yes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2026-05-07</t>
        </is>
      </c>
      <c r="B7211" t="inlineStr">
        <is>
          <t>Sey Coffee</t>
        </is>
      </c>
      <c r="C7211" t="inlineStr">
        <is>
          <t>USA</t>
        </is>
      </c>
      <c r="D7211" t="inlineStr">
        <is>
          <t>2026 Banko Gotiti - Ethiopia</t>
        </is>
      </c>
      <c r="E7211" t="inlineStr">
        <is>
          <t>Unknown</t>
        </is>
      </c>
      <c r="F7211" t="inlineStr">
        <is>
          <t>Unknown</t>
        </is>
      </c>
      <c r="G7211" t="n">
        <v>250</v>
      </c>
      <c r="H7211" t="n">
        <v>180</v>
      </c>
      <c r="J7211" t="inlineStr">
        <is>
          <t>Yes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2026-05-07</t>
        </is>
      </c>
      <c r="B7212" t="inlineStr">
        <is>
          <t>Botz Coffee</t>
        </is>
      </c>
      <c r="C7212" t="inlineStr">
        <is>
          <t>USA</t>
        </is>
      </c>
      <c r="D7212" t="inlineStr">
        <is>
          <t>Calixto Quispe Mullisaca</t>
        </is>
      </c>
      <c r="E7212" t="inlineStr">
        <is>
          <t>Unknown</t>
        </is>
      </c>
      <c r="F7212" t="inlineStr">
        <is>
          <t>Unknown</t>
        </is>
      </c>
      <c r="G7212" t="n">
        <v>150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2026-05-07</t>
        </is>
      </c>
      <c r="B7213" t="inlineStr">
        <is>
          <t>Botz Coffee</t>
        </is>
      </c>
      <c r="C7213" t="inlineStr">
        <is>
          <t>USA</t>
        </is>
      </c>
      <c r="D7213" t="inlineStr">
        <is>
          <t>La Esperanza</t>
        </is>
      </c>
      <c r="E7213" t="inlineStr">
        <is>
          <t>Unknown</t>
        </is>
      </c>
      <c r="F7213" t="inlineStr">
        <is>
          <t>Unknown</t>
        </is>
      </c>
      <c r="G7213" t="n">
        <v>150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2026-05-07</t>
        </is>
      </c>
      <c r="B7214" t="inlineStr">
        <is>
          <t>Botz Coffee</t>
        </is>
      </c>
      <c r="C7214" t="inlineStr">
        <is>
          <t>USA</t>
        </is>
      </c>
      <c r="D7214" t="inlineStr">
        <is>
          <t>Moises Ccalla</t>
        </is>
      </c>
      <c r="E7214" t="inlineStr">
        <is>
          <t>Unknown</t>
        </is>
      </c>
      <c r="F7214" t="inlineStr">
        <is>
          <t>Unknown</t>
        </is>
      </c>
      <c r="G7214" t="n">
        <v>150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2026-05-07</t>
        </is>
      </c>
      <c r="B7215" t="inlineStr">
        <is>
          <t>Botz Coffee</t>
        </is>
      </c>
      <c r="C7215" t="inlineStr">
        <is>
          <t>USA</t>
        </is>
      </c>
      <c r="D7215" t="inlineStr">
        <is>
          <t>Mate Matiwos</t>
        </is>
      </c>
      <c r="E7215" t="inlineStr">
        <is>
          <t>Unknown</t>
        </is>
      </c>
      <c r="F7215" t="inlineStr">
        <is>
          <t>Unknown</t>
        </is>
      </c>
      <c r="G7215" t="n">
        <v>150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2026-05-07</t>
        </is>
      </c>
      <c r="B7216" t="inlineStr">
        <is>
          <t>Botz Coffee</t>
        </is>
      </c>
      <c r="C7216" t="inlineStr">
        <is>
          <t>USA</t>
        </is>
      </c>
      <c r="D7216" t="inlineStr">
        <is>
          <t>Nguisse Nare</t>
        </is>
      </c>
      <c r="E7216" t="inlineStr">
        <is>
          <t>Unknown</t>
        </is>
      </c>
      <c r="F7216" t="inlineStr">
        <is>
          <t>Unknown</t>
        </is>
      </c>
      <c r="G7216" t="n">
        <v>150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2026-05-07</t>
        </is>
      </c>
      <c r="B7217" t="inlineStr">
        <is>
          <t>Botz Coffee</t>
        </is>
      </c>
      <c r="C7217" t="inlineStr">
        <is>
          <t>USA</t>
        </is>
      </c>
      <c r="D7217" t="inlineStr">
        <is>
          <t>Bekele Kechara</t>
        </is>
      </c>
      <c r="E7217" t="inlineStr">
        <is>
          <t>Unknown</t>
        </is>
      </c>
      <c r="F7217" t="inlineStr">
        <is>
          <t>Unknown</t>
        </is>
      </c>
      <c r="G7217" t="n">
        <v>150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2026-05-07</t>
        </is>
      </c>
      <c r="B7218" t="inlineStr">
        <is>
          <t>Botz Coffee</t>
        </is>
      </c>
      <c r="C7218" t="inlineStr">
        <is>
          <t>USA</t>
        </is>
      </c>
      <c r="D7218" t="inlineStr">
        <is>
          <t>Mate Matiwos</t>
        </is>
      </c>
      <c r="E7218" t="inlineStr">
        <is>
          <t>Unknown</t>
        </is>
      </c>
      <c r="F7218" t="inlineStr">
        <is>
          <t>Unknown</t>
        </is>
      </c>
      <c r="G7218" t="n">
        <v>150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2026-05-07</t>
        </is>
      </c>
      <c r="B7219" t="inlineStr">
        <is>
          <t>Botz Coffee</t>
        </is>
      </c>
      <c r="C7219" t="inlineStr">
        <is>
          <t>USA</t>
        </is>
      </c>
      <c r="D7219" t="inlineStr">
        <is>
          <t>Duncan Lot 2004</t>
        </is>
      </c>
      <c r="E7219" t="inlineStr">
        <is>
          <t>Unknown</t>
        </is>
      </c>
      <c r="F7219" t="inlineStr">
        <is>
          <t>Unknown</t>
        </is>
      </c>
      <c r="G7219" t="n">
        <v>150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2026-05-07</t>
        </is>
      </c>
      <c r="B7220" t="inlineStr">
        <is>
          <t>Botz Coffee</t>
        </is>
      </c>
      <c r="C7220" t="inlineStr">
        <is>
          <t>USA</t>
        </is>
      </c>
      <c r="D7220" t="inlineStr">
        <is>
          <t>Finca El Espejo</t>
        </is>
      </c>
      <c r="E7220" t="inlineStr">
        <is>
          <t>Unknown</t>
        </is>
      </c>
      <c r="F7220" t="inlineStr">
        <is>
          <t>Unknown</t>
        </is>
      </c>
      <c r="G7220" t="n">
        <v>150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2026-05-07</t>
        </is>
      </c>
      <c r="B7221" t="inlineStr">
        <is>
          <t>Botz Coffee</t>
        </is>
      </c>
      <c r="C7221" t="inlineStr">
        <is>
          <t>USA</t>
        </is>
      </c>
      <c r="D7221" t="inlineStr">
        <is>
          <t>Chombi Plot</t>
        </is>
      </c>
      <c r="E7221" t="inlineStr">
        <is>
          <t>Unknown</t>
        </is>
      </c>
      <c r="F7221" t="inlineStr">
        <is>
          <t>Unknown</t>
        </is>
      </c>
      <c r="G7221" t="n">
        <v>150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2026-05-07</t>
        </is>
      </c>
      <c r="B7222" t="inlineStr">
        <is>
          <t>Botz Coffee</t>
        </is>
      </c>
      <c r="C7222" t="inlineStr">
        <is>
          <t>USA</t>
        </is>
      </c>
      <c r="D7222" t="inlineStr">
        <is>
          <t>Keramo</t>
        </is>
      </c>
      <c r="E7222" t="inlineStr">
        <is>
          <t>Unknown</t>
        </is>
      </c>
      <c r="F7222" t="inlineStr">
        <is>
          <t>Unknown</t>
        </is>
      </c>
      <c r="G7222" t="n">
        <v>150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2026-05-07</t>
        </is>
      </c>
      <c r="B7223" t="inlineStr">
        <is>
          <t>Botz Coffee</t>
        </is>
      </c>
      <c r="C7223" t="inlineStr">
        <is>
          <t>USA</t>
        </is>
      </c>
      <c r="D7223" t="inlineStr">
        <is>
          <t>Las Perlitas 3.0</t>
        </is>
      </c>
      <c r="E7223" t="inlineStr">
        <is>
          <t>Unknown</t>
        </is>
      </c>
      <c r="F7223" t="inlineStr">
        <is>
          <t>Unknown</t>
        </is>
      </c>
      <c r="G7223" t="n">
        <v>150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2026-05-07</t>
        </is>
      </c>
      <c r="B7224" t="inlineStr">
        <is>
          <t>Botz Coffee</t>
        </is>
      </c>
      <c r="C7224" t="inlineStr">
        <is>
          <t>USA</t>
        </is>
      </c>
      <c r="D7224" t="inlineStr">
        <is>
          <t>Tuke Yute</t>
        </is>
      </c>
      <c r="E7224" t="inlineStr">
        <is>
          <t>Unknown</t>
        </is>
      </c>
      <c r="F7224" t="inlineStr">
        <is>
          <t>Unknown</t>
        </is>
      </c>
      <c r="G7224" t="n">
        <v>150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2026-05-07</t>
        </is>
      </c>
      <c r="B7225" t="inlineStr">
        <is>
          <t>Botz Coffee</t>
        </is>
      </c>
      <c r="C7225" t="inlineStr">
        <is>
          <t>USA</t>
        </is>
      </c>
      <c r="D7225" t="inlineStr">
        <is>
          <t>Mariagracia Echeandia</t>
        </is>
      </c>
      <c r="E7225" t="inlineStr">
        <is>
          <t>Unknown</t>
        </is>
      </c>
      <c r="F7225" t="inlineStr">
        <is>
          <t>Unknown</t>
        </is>
      </c>
      <c r="G7225" t="n">
        <v>150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2026-05-07</t>
        </is>
      </c>
      <c r="B7226" t="inlineStr">
        <is>
          <t>Botz Coffee</t>
        </is>
      </c>
      <c r="C7226" t="inlineStr">
        <is>
          <t>USA</t>
        </is>
      </c>
      <c r="D7226" t="inlineStr">
        <is>
          <t>Finca Artemira</t>
        </is>
      </c>
      <c r="E7226" t="inlineStr">
        <is>
          <t>Unknown</t>
        </is>
      </c>
      <c r="F7226" t="inlineStr">
        <is>
          <t>Unknown</t>
        </is>
      </c>
      <c r="G7226" t="n">
        <v>150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2026-05-07</t>
        </is>
      </c>
      <c r="B7227" t="inlineStr">
        <is>
          <t>Botz Coffee</t>
        </is>
      </c>
      <c r="C7227" t="inlineStr">
        <is>
          <t>USA</t>
        </is>
      </c>
      <c r="D7227" t="inlineStr">
        <is>
          <t>Finca La Guaca</t>
        </is>
      </c>
      <c r="E7227" t="inlineStr">
        <is>
          <t>Unknown</t>
        </is>
      </c>
      <c r="F7227" t="inlineStr">
        <is>
          <t>Unknown</t>
        </is>
      </c>
      <c r="G7227" t="n">
        <v>150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2026-05-07</t>
        </is>
      </c>
      <c r="B7228" t="inlineStr">
        <is>
          <t>Botz Coffee</t>
        </is>
      </c>
      <c r="C7228" t="inlineStr">
        <is>
          <t>USA</t>
        </is>
      </c>
      <c r="D7228" t="inlineStr">
        <is>
          <t>La Llanada</t>
        </is>
      </c>
      <c r="E7228" t="inlineStr">
        <is>
          <t>Unknown</t>
        </is>
      </c>
      <c r="F7228" t="inlineStr">
        <is>
          <t>Unknown</t>
        </is>
      </c>
      <c r="G7228" t="n">
        <v>150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2026-05-07</t>
        </is>
      </c>
      <c r="B7229" t="inlineStr">
        <is>
          <t>Botz Coffee</t>
        </is>
      </c>
      <c r="C7229" t="inlineStr">
        <is>
          <t>USA</t>
        </is>
      </c>
      <c r="D7229" t="inlineStr">
        <is>
          <t>El Sol</t>
        </is>
      </c>
      <c r="E7229" t="inlineStr">
        <is>
          <t>Unknown</t>
        </is>
      </c>
      <c r="F7229" t="inlineStr">
        <is>
          <t>Unknown</t>
        </is>
      </c>
      <c r="G7229" t="n">
        <v>150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2026-05-07</t>
        </is>
      </c>
      <c r="B7230" t="inlineStr">
        <is>
          <t>Botz Coffee</t>
        </is>
      </c>
      <c r="C7230" t="inlineStr">
        <is>
          <t>USA</t>
        </is>
      </c>
      <c r="D7230" t="inlineStr">
        <is>
          <t>La Pradera</t>
        </is>
      </c>
      <c r="E7230" t="inlineStr">
        <is>
          <t>Unknown</t>
        </is>
      </c>
      <c r="F7230" t="inlineStr">
        <is>
          <t>Unknown</t>
        </is>
      </c>
      <c r="G7230" t="n">
        <v>150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2026-05-07</t>
        </is>
      </c>
      <c r="B7231" t="inlineStr">
        <is>
          <t>Botz Coffee</t>
        </is>
      </c>
      <c r="C7231" t="inlineStr">
        <is>
          <t>USA</t>
        </is>
      </c>
      <c r="D7231" t="inlineStr">
        <is>
          <t>Aristóbulo Rayo</t>
        </is>
      </c>
      <c r="E7231" t="inlineStr">
        <is>
          <t>Unknown</t>
        </is>
      </c>
      <c r="F7231" t="inlineStr">
        <is>
          <t>Unknown</t>
        </is>
      </c>
      <c r="G7231" t="n">
        <v>150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2026-05-07</t>
        </is>
      </c>
      <c r="B7232" t="inlineStr">
        <is>
          <t>Botz Coffee</t>
        </is>
      </c>
      <c r="C7232" t="inlineStr">
        <is>
          <t>USA</t>
        </is>
      </c>
      <c r="D7232" t="inlineStr">
        <is>
          <t>Brayan Joven</t>
        </is>
      </c>
      <c r="E7232" t="inlineStr">
        <is>
          <t>Unknown</t>
        </is>
      </c>
      <c r="F7232" t="inlineStr">
        <is>
          <t>Unknown</t>
        </is>
      </c>
      <c r="G7232" t="n">
        <v>150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2026-05-07</t>
        </is>
      </c>
      <c r="B7233" t="inlineStr">
        <is>
          <t>Botz Coffee</t>
        </is>
      </c>
      <c r="C7233" t="inlineStr">
        <is>
          <t>USA</t>
        </is>
      </c>
      <c r="D7233" t="inlineStr">
        <is>
          <t>La Esmeralda</t>
        </is>
      </c>
      <c r="E7233" t="inlineStr">
        <is>
          <t>Unknown</t>
        </is>
      </c>
      <c r="F7233" t="inlineStr">
        <is>
          <t>Unknown</t>
        </is>
      </c>
      <c r="G7233" t="n">
        <v>150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2026-05-07</t>
        </is>
      </c>
      <c r="B7234" t="inlineStr">
        <is>
          <t>Botz Coffee</t>
        </is>
      </c>
      <c r="C7234" t="inlineStr">
        <is>
          <t>USA</t>
        </is>
      </c>
      <c r="D7234" t="inlineStr">
        <is>
          <t>La Concepcion</t>
        </is>
      </c>
      <c r="E7234" t="inlineStr">
        <is>
          <t>Unknown</t>
        </is>
      </c>
      <c r="F7234" t="inlineStr">
        <is>
          <t>Unknown</t>
        </is>
      </c>
      <c r="G7234" t="n">
        <v>150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2026-05-07</t>
        </is>
      </c>
      <c r="B7235" t="inlineStr">
        <is>
          <t>Botz Coffee</t>
        </is>
      </c>
      <c r="C7235" t="inlineStr">
        <is>
          <t>USA</t>
        </is>
      </c>
      <c r="D7235" t="inlineStr">
        <is>
          <t>Bochessa</t>
        </is>
      </c>
      <c r="E7235" t="inlineStr">
        <is>
          <t>Unknown</t>
        </is>
      </c>
      <c r="F7235" t="inlineStr">
        <is>
          <t>Unknown</t>
        </is>
      </c>
      <c r="G7235" t="n">
        <v>150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2026-05-07</t>
        </is>
      </c>
      <c r="B7236" t="inlineStr">
        <is>
          <t>Botz Coffee</t>
        </is>
      </c>
      <c r="C7236" t="inlineStr">
        <is>
          <t>USA</t>
        </is>
      </c>
      <c r="D7236" t="inlineStr">
        <is>
          <t>Marimira</t>
        </is>
      </c>
      <c r="E7236" t="inlineStr">
        <is>
          <t>Unknown</t>
        </is>
      </c>
      <c r="F7236" t="inlineStr">
        <is>
          <t>Unknown</t>
        </is>
      </c>
      <c r="G7236" t="n">
        <v>150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2026-05-07</t>
        </is>
      </c>
      <c r="B7237" t="inlineStr">
        <is>
          <t>Botz Coffee</t>
        </is>
      </c>
      <c r="C7237" t="inlineStr">
        <is>
          <t>USA</t>
        </is>
      </c>
      <c r="D7237" t="inlineStr">
        <is>
          <t>Pedro Garcia</t>
        </is>
      </c>
      <c r="E7237" t="inlineStr">
        <is>
          <t>Unknown</t>
        </is>
      </c>
      <c r="F7237" t="inlineStr">
        <is>
          <t>Unknown</t>
        </is>
      </c>
      <c r="G7237" t="n">
        <v>150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2026-05-07</t>
        </is>
      </c>
      <c r="B7238" t="inlineStr">
        <is>
          <t>Botz Coffee</t>
        </is>
      </c>
      <c r="C7238" t="inlineStr">
        <is>
          <t>USA</t>
        </is>
      </c>
      <c r="D7238" t="inlineStr">
        <is>
          <t>Fredesvinda Estela</t>
        </is>
      </c>
      <c r="E7238" t="inlineStr">
        <is>
          <t>Unknown</t>
        </is>
      </c>
      <c r="F7238" t="inlineStr">
        <is>
          <t>Unknown</t>
        </is>
      </c>
      <c r="G7238" t="n">
        <v>150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2026-05-07</t>
        </is>
      </c>
      <c r="B7239" t="inlineStr">
        <is>
          <t>Botz Coffee</t>
        </is>
      </c>
      <c r="C7239" t="inlineStr">
        <is>
          <t>USA</t>
        </is>
      </c>
      <c r="D7239" t="inlineStr">
        <is>
          <t>Hugo Gonzalez</t>
        </is>
      </c>
      <c r="E7239" t="inlineStr">
        <is>
          <t>Unknown</t>
        </is>
      </c>
      <c r="F7239" t="inlineStr">
        <is>
          <t>Unknown</t>
        </is>
      </c>
      <c r="G7239" t="n">
        <v>150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2026-05-07</t>
        </is>
      </c>
      <c r="B7240" t="inlineStr">
        <is>
          <t>Botz Coffee</t>
        </is>
      </c>
      <c r="C7240" t="inlineStr">
        <is>
          <t>USA</t>
        </is>
      </c>
      <c r="D7240" t="inlineStr">
        <is>
          <t>German Ortiz</t>
        </is>
      </c>
      <c r="E7240" t="inlineStr">
        <is>
          <t>Unknown</t>
        </is>
      </c>
      <c r="F7240" t="inlineStr">
        <is>
          <t>Unknown</t>
        </is>
      </c>
      <c r="G7240" t="n">
        <v>150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2026-05-07</t>
        </is>
      </c>
      <c r="B7241" t="inlineStr">
        <is>
          <t>Botz Coffee</t>
        </is>
      </c>
      <c r="C7241" t="inlineStr">
        <is>
          <t>USA</t>
        </is>
      </c>
      <c r="D7241" t="inlineStr">
        <is>
          <t>Las Afiladeras</t>
        </is>
      </c>
      <c r="E7241" t="inlineStr">
        <is>
          <t>Unknown</t>
        </is>
      </c>
      <c r="F7241" t="inlineStr">
        <is>
          <t>Unknown</t>
        </is>
      </c>
      <c r="G7241" t="n">
        <v>150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2026-05-07</t>
        </is>
      </c>
      <c r="B7242" t="inlineStr">
        <is>
          <t>Hydrangea Coffee</t>
        </is>
      </c>
      <c r="C7242" t="inlineStr">
        <is>
          <t>USA</t>
        </is>
      </c>
      <c r="D7242" t="inlineStr">
        <is>
          <t>GeshaNaturalHacienda La Papaya</t>
        </is>
      </c>
      <c r="E7242" t="inlineStr">
        <is>
          <t>Unknown</t>
        </is>
      </c>
      <c r="F7242" t="inlineStr">
        <is>
          <t>Unknown</t>
        </is>
      </c>
      <c r="G7242" t="n">
        <v>114</v>
      </c>
      <c r="H7242" t="n">
        <v>201.6</v>
      </c>
      <c r="J7242" t="inlineStr">
        <is>
          <t>Yes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2026-05-07</t>
        </is>
      </c>
      <c r="B7243" t="inlineStr">
        <is>
          <t>Hydrangea Coffee</t>
        </is>
      </c>
      <c r="C7243" t="inlineStr">
        <is>
          <t>USA</t>
        </is>
      </c>
      <c r="D7243" t="inlineStr">
        <is>
          <t>Roaster's Choice Subscription</t>
        </is>
      </c>
      <c r="E7243" t="inlineStr">
        <is>
          <t>Unknown</t>
        </is>
      </c>
      <c r="F7243" t="inlineStr">
        <is>
          <t>Unknown</t>
        </is>
      </c>
      <c r="G7243" t="n">
        <v>114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2026-05-07</t>
        </is>
      </c>
      <c r="B7244" t="inlineStr">
        <is>
          <t>Hydrangea Coffee</t>
        </is>
      </c>
      <c r="C7244" t="inlineStr">
        <is>
          <t>USA</t>
        </is>
      </c>
      <c r="D7244" t="inlineStr">
        <is>
          <t>Pink Bourbon + GeshaWashedFinca Los Capachos</t>
        </is>
      </c>
      <c r="E7244" t="inlineStr">
        <is>
          <t>Unknown</t>
        </is>
      </c>
      <c r="F7244" t="inlineStr">
        <is>
          <t>Unknown</t>
        </is>
      </c>
      <c r="G7244" t="n">
        <v>114</v>
      </c>
      <c r="H7244" t="n">
        <v>151.2</v>
      </c>
      <c r="J7244" t="inlineStr">
        <is>
          <t>Yes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2026-05-07</t>
        </is>
      </c>
      <c r="B7245" t="inlineStr">
        <is>
          <t>Hydrangea Coffee</t>
        </is>
      </c>
      <c r="C7245" t="inlineStr">
        <is>
          <t>USA</t>
        </is>
      </c>
      <c r="D7245" t="inlineStr">
        <is>
          <t>[Rested] GeshaWashedCondor Ridge Ranch, FRINJ Coffee</t>
        </is>
      </c>
      <c r="E7245" t="inlineStr">
        <is>
          <t>Unknown</t>
        </is>
      </c>
      <c r="F7245" t="inlineStr">
        <is>
          <t>Unknown</t>
        </is>
      </c>
      <c r="G7245" t="n">
        <v>114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2026-05-07</t>
        </is>
      </c>
      <c r="B7246" t="inlineStr">
        <is>
          <t>Hydrangea Coffee</t>
        </is>
      </c>
      <c r="C7246" t="inlineStr">
        <is>
          <t>USA</t>
        </is>
      </c>
      <c r="D7246" t="inlineStr">
        <is>
          <t>Typica MejoradoNaturalHacienda La Papaya, Yunguilla Farm</t>
        </is>
      </c>
      <c r="E7246" t="inlineStr">
        <is>
          <t>Unknown</t>
        </is>
      </c>
      <c r="F7246" t="inlineStr">
        <is>
          <t>Unknown</t>
        </is>
      </c>
      <c r="G7246" t="n">
        <v>114</v>
      </c>
      <c r="H7246" t="n">
        <v>136.8</v>
      </c>
      <c r="J7246" t="inlineStr">
        <is>
          <t>Yes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2026-05-07</t>
        </is>
      </c>
      <c r="B7247" t="inlineStr">
        <is>
          <t>Hydrangea Coffee</t>
        </is>
      </c>
      <c r="C7247" t="inlineStr">
        <is>
          <t>USA</t>
        </is>
      </c>
      <c r="D7247" t="inlineStr">
        <is>
          <t>MaracaturraWashedFinca El Socorro</t>
        </is>
      </c>
      <c r="E7247" t="inlineStr">
        <is>
          <t>Unknown</t>
        </is>
      </c>
      <c r="F7247" t="inlineStr">
        <is>
          <t>Unknown</t>
        </is>
      </c>
      <c r="G7247" t="n">
        <v>114</v>
      </c>
      <c r="H7247" t="n">
        <v>129.6</v>
      </c>
      <c r="J7247" t="inlineStr">
        <is>
          <t>Yes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2026-05-07</t>
        </is>
      </c>
      <c r="B7248" t="inlineStr">
        <is>
          <t>Hydrangea Coffee</t>
        </is>
      </c>
      <c r="C7248" t="inlineStr">
        <is>
          <t>USA</t>
        </is>
      </c>
      <c r="D7248" t="inlineStr">
        <is>
          <t>[Rested] Caturra, BourbonNectar Citrullus WashedMonteblanco</t>
        </is>
      </c>
      <c r="E7248" t="inlineStr">
        <is>
          <t>Unknown</t>
        </is>
      </c>
      <c r="F7248" t="inlineStr">
        <is>
          <t>Unknown</t>
        </is>
      </c>
      <c r="G7248" t="n">
        <v>114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2026-05-07</t>
        </is>
      </c>
      <c r="B7249" t="inlineStr">
        <is>
          <t>Hydrangea Coffee</t>
        </is>
      </c>
      <c r="C7249" t="inlineStr">
        <is>
          <t>USA</t>
        </is>
      </c>
      <c r="D7249" t="inlineStr">
        <is>
          <t>GeshaSemi WashedRafael Velasco</t>
        </is>
      </c>
      <c r="E7249" t="inlineStr">
        <is>
          <t>Unknown</t>
        </is>
      </c>
      <c r="F7249" t="inlineStr">
        <is>
          <t>Unknown</t>
        </is>
      </c>
      <c r="G7249" t="n">
        <v>114</v>
      </c>
      <c r="H7249" t="n">
        <v>144</v>
      </c>
      <c r="J7249" t="inlineStr">
        <is>
          <t>Yes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2026-05-07</t>
        </is>
      </c>
      <c r="B7250" t="inlineStr">
        <is>
          <t>Hydrangea Coffee</t>
        </is>
      </c>
      <c r="C7250" t="inlineStr">
        <is>
          <t>USA</t>
        </is>
      </c>
      <c r="D7250" t="inlineStr">
        <is>
          <t>[Rested] CastilloLycheeFinca El Paraiso</t>
        </is>
      </c>
      <c r="E7250" t="inlineStr">
        <is>
          <t>Unknown</t>
        </is>
      </c>
      <c r="F7250" t="inlineStr">
        <is>
          <t>Unknown</t>
        </is>
      </c>
      <c r="G7250" t="n">
        <v>114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2026-05-07</t>
        </is>
      </c>
      <c r="B7251" t="inlineStr">
        <is>
          <t>Hydrangea Coffee</t>
        </is>
      </c>
      <c r="C7251" t="inlineStr">
        <is>
          <t>USA</t>
        </is>
      </c>
      <c r="D7251" t="inlineStr">
        <is>
          <t>GeshaLetty BermudezFinca El Paraiso</t>
        </is>
      </c>
      <c r="E7251" t="inlineStr">
        <is>
          <t>Unknown</t>
        </is>
      </c>
      <c r="F7251" t="inlineStr">
        <is>
          <t>Unknown</t>
        </is>
      </c>
      <c r="G7251" t="n">
        <v>114</v>
      </c>
      <c r="H7251" t="n">
        <v>208.8</v>
      </c>
      <c r="J7251" t="inlineStr">
        <is>
          <t>Yes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2026-05-07</t>
        </is>
      </c>
      <c r="B7252" t="inlineStr">
        <is>
          <t>Hydrangea Coffee</t>
        </is>
      </c>
      <c r="C7252" t="inlineStr">
        <is>
          <t>USA</t>
        </is>
      </c>
      <c r="D7252" t="inlineStr">
        <is>
          <t>[Rested] GeshaWashedAbu Coffee, GW‑3210</t>
        </is>
      </c>
      <c r="E7252" t="inlineStr">
        <is>
          <t>Unknown</t>
        </is>
      </c>
      <c r="F7252" t="inlineStr">
        <is>
          <t>Unknown</t>
        </is>
      </c>
      <c r="G7252" t="n">
        <v>114</v>
      </c>
      <c r="H7252" t="n">
        <v>367.2</v>
      </c>
      <c r="J7252" t="inlineStr">
        <is>
          <t>Yes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2026-05-07</t>
        </is>
      </c>
      <c r="B7253" t="inlineStr">
        <is>
          <t>Hydrangea Coffee</t>
        </is>
      </c>
      <c r="C7253" t="inlineStr">
        <is>
          <t>USA</t>
        </is>
      </c>
      <c r="D7253" t="inlineStr">
        <is>
          <t>[Rested] Typica MejoradoNaturalHacienda La Papaya, Yunguilla Farm</t>
        </is>
      </c>
      <c r="E7253" t="inlineStr">
        <is>
          <t>Unknown</t>
        </is>
      </c>
      <c r="F7253" t="inlineStr">
        <is>
          <t>Unknown</t>
        </is>
      </c>
      <c r="G7253" t="n">
        <v>114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2026-05-07</t>
        </is>
      </c>
      <c r="B7254" t="inlineStr">
        <is>
          <t>Hydrangea Coffee</t>
        </is>
      </c>
      <c r="C7254" t="inlineStr">
        <is>
          <t>USA</t>
        </is>
      </c>
      <c r="D7254" t="inlineStr">
        <is>
          <t>LandraceWashedGetachew Zeleke</t>
        </is>
      </c>
      <c r="E7254" t="inlineStr">
        <is>
          <t>Unknown</t>
        </is>
      </c>
      <c r="F7254" t="inlineStr">
        <is>
          <t>Unknown</t>
        </is>
      </c>
      <c r="G7254" t="n">
        <v>114</v>
      </c>
      <c r="H7254" t="n">
        <v>126</v>
      </c>
      <c r="J7254" t="inlineStr">
        <is>
          <t>Yes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2026-05-07</t>
        </is>
      </c>
      <c r="B7255" t="inlineStr">
        <is>
          <t>Hydrangea Coffee</t>
        </is>
      </c>
      <c r="C7255" t="inlineStr">
        <is>
          <t>USA</t>
        </is>
      </c>
      <c r="D7255" t="inlineStr">
        <is>
          <t>[Rested] CastilloStrawberry WashedSanta Monica</t>
        </is>
      </c>
      <c r="E7255" t="inlineStr">
        <is>
          <t>Unknown</t>
        </is>
      </c>
      <c r="F7255" t="inlineStr">
        <is>
          <t>Unknown</t>
        </is>
      </c>
      <c r="G7255" t="n">
        <v>114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2026-05-07</t>
        </is>
      </c>
      <c r="B7256" t="inlineStr">
        <is>
          <t>Hydrangea Coffee</t>
        </is>
      </c>
      <c r="C7256" t="inlineStr">
        <is>
          <t>USA</t>
        </is>
      </c>
      <c r="D7256" t="inlineStr">
        <is>
          <t>[Rested] SL28WashedJardines del Eden</t>
        </is>
      </c>
      <c r="E7256" t="inlineStr">
        <is>
          <t>Unknown</t>
        </is>
      </c>
      <c r="F7256" t="inlineStr">
        <is>
          <t>Unknown</t>
        </is>
      </c>
      <c r="G7256" t="n">
        <v>114</v>
      </c>
      <c r="H7256" t="n">
        <v>212.4</v>
      </c>
      <c r="J7256" t="inlineStr">
        <is>
          <t>Yes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2026-05-07</t>
        </is>
      </c>
      <c r="B7257" t="inlineStr">
        <is>
          <t>Hydrangea Coffee</t>
        </is>
      </c>
      <c r="C7257" t="inlineStr">
        <is>
          <t>USA</t>
        </is>
      </c>
      <c r="D7257" t="inlineStr">
        <is>
          <t>GeshaNaturalFinca Inmaculada</t>
        </is>
      </c>
      <c r="E7257" t="inlineStr">
        <is>
          <t>Unknown</t>
        </is>
      </c>
      <c r="F7257" t="inlineStr">
        <is>
          <t>Unknown</t>
        </is>
      </c>
      <c r="G7257" t="n">
        <v>114</v>
      </c>
      <c r="H7257" t="n">
        <v>273.6</v>
      </c>
      <c r="J7257" t="inlineStr">
        <is>
          <t>Yes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2026-05-07</t>
        </is>
      </c>
      <c r="B7258" t="inlineStr">
        <is>
          <t>Hydrangea Coffee</t>
        </is>
      </c>
      <c r="C7258" t="inlineStr">
        <is>
          <t>USA</t>
        </is>
      </c>
      <c r="D7258" t="inlineStr">
        <is>
          <t>[Rested] GeshaWashedFinca Nuguo, Lot 892 NWS</t>
        </is>
      </c>
      <c r="E7258" t="inlineStr">
        <is>
          <t>Unknown</t>
        </is>
      </c>
      <c r="F7258" t="inlineStr">
        <is>
          <t>Unknown</t>
        </is>
      </c>
      <c r="G7258" t="n">
        <v>114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2026-05-07</t>
        </is>
      </c>
      <c r="B7259" t="inlineStr">
        <is>
          <t>Hydrangea Coffee</t>
        </is>
      </c>
      <c r="C7259" t="inlineStr">
        <is>
          <t>USA</t>
        </is>
      </c>
      <c r="D7259" t="inlineStr">
        <is>
          <t>[Rested] CastilloThermal Shock DecafFinca El Paraiso</t>
        </is>
      </c>
      <c r="E7259" t="inlineStr">
        <is>
          <t>Unknown</t>
        </is>
      </c>
      <c r="F7259" t="inlineStr">
        <is>
          <t>Unknown</t>
        </is>
      </c>
      <c r="G7259" t="n">
        <v>114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2026-05-07</t>
        </is>
      </c>
      <c r="B7260" t="inlineStr">
        <is>
          <t>Hydrangea Coffee</t>
        </is>
      </c>
      <c r="C7260" t="inlineStr">
        <is>
          <t>USA</t>
        </is>
      </c>
      <c r="D7260" t="inlineStr">
        <is>
          <t>[Rested] GeshaLetty BermudezFinca El Paraiso</t>
        </is>
      </c>
      <c r="E7260" t="inlineStr">
        <is>
          <t>Unknown</t>
        </is>
      </c>
      <c r="F7260" t="inlineStr">
        <is>
          <t>Unknown</t>
        </is>
      </c>
      <c r="G7260" t="n">
        <v>114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2026-05-07</t>
        </is>
      </c>
      <c r="B7261" t="inlineStr">
        <is>
          <t>Hydrangea Coffee</t>
        </is>
      </c>
      <c r="C7261" t="inlineStr">
        <is>
          <t>USA</t>
        </is>
      </c>
      <c r="D7261" t="inlineStr">
        <is>
          <t>[Rested] Typica MejoradoYeast Inoculated WashedHacienda La Papaya, Yacuri Farm</t>
        </is>
      </c>
      <c r="E7261" t="inlineStr">
        <is>
          <t>Unknown</t>
        </is>
      </c>
      <c r="F7261" t="inlineStr">
        <is>
          <t>Unknown</t>
        </is>
      </c>
      <c r="G7261" t="n">
        <v>114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2026-05-07</t>
        </is>
      </c>
      <c r="B7262" t="inlineStr">
        <is>
          <t>Hydrangea Coffee</t>
        </is>
      </c>
      <c r="C7262" t="inlineStr">
        <is>
          <t>USA</t>
        </is>
      </c>
      <c r="D7262" t="inlineStr">
        <is>
          <t>[Rested] Typica MejoradoWashedHacienda La Papaya</t>
        </is>
      </c>
      <c r="E7262" t="inlineStr">
        <is>
          <t>Unknown</t>
        </is>
      </c>
      <c r="F7262" t="inlineStr">
        <is>
          <t>Unknown</t>
        </is>
      </c>
      <c r="G7262" t="n">
        <v>114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2026-05-07</t>
        </is>
      </c>
      <c r="B7263" t="inlineStr">
        <is>
          <t>Hydrangea Coffee</t>
        </is>
      </c>
      <c r="C7263" t="inlineStr">
        <is>
          <t>USA</t>
        </is>
      </c>
      <c r="D7263" t="inlineStr">
        <is>
          <t>[Rested] GeshaNaturalAbu Coffee, GN‑3170</t>
        </is>
      </c>
      <c r="E7263" t="inlineStr">
        <is>
          <t>Unknown</t>
        </is>
      </c>
      <c r="F7263" t="inlineStr">
        <is>
          <t>Unknown</t>
        </is>
      </c>
      <c r="G7263" t="n">
        <v>114</v>
      </c>
      <c r="H7263" t="n">
        <v>381.6</v>
      </c>
      <c r="J7263" t="inlineStr">
        <is>
          <t>Yes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2026-05-07</t>
        </is>
      </c>
      <c r="B7264" t="inlineStr">
        <is>
          <t>Hydrangea Coffee</t>
        </is>
      </c>
      <c r="C7264" t="inlineStr">
        <is>
          <t>USA</t>
        </is>
      </c>
      <c r="D7264" t="inlineStr">
        <is>
          <t>[Rested] GeshaNatural Lot 909Janson</t>
        </is>
      </c>
      <c r="E7264" t="inlineStr">
        <is>
          <t>Unknown</t>
        </is>
      </c>
      <c r="F7264" t="inlineStr">
        <is>
          <t>Unknown</t>
        </is>
      </c>
      <c r="G7264" t="n">
        <v>114</v>
      </c>
      <c r="H7264" t="n">
        <v>252</v>
      </c>
      <c r="J7264" t="inlineStr">
        <is>
          <t>Yes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2026-05-07</t>
        </is>
      </c>
      <c r="B7265" t="inlineStr">
        <is>
          <t>Hydrangea Coffee</t>
        </is>
      </c>
      <c r="C7265" t="inlineStr">
        <is>
          <t>USA</t>
        </is>
      </c>
      <c r="D7265" t="inlineStr">
        <is>
          <t>[Rested] GeshaSalma BermudezFinca El Paraiso</t>
        </is>
      </c>
      <c r="E7265" t="inlineStr">
        <is>
          <t>Unknown</t>
        </is>
      </c>
      <c r="F7265" t="inlineStr">
        <is>
          <t>Unknown</t>
        </is>
      </c>
      <c r="G7265" t="n">
        <v>114</v>
      </c>
      <c r="H7265" t="n">
        <v>161.28</v>
      </c>
      <c r="J7265" t="inlineStr">
        <is>
          <t>Yes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2026-05-07</t>
        </is>
      </c>
      <c r="B7266" t="inlineStr">
        <is>
          <t>Hydrangea Coffee</t>
        </is>
      </c>
      <c r="C7266" t="inlineStr">
        <is>
          <t>USA</t>
        </is>
      </c>
      <c r="D7266" t="inlineStr">
        <is>
          <t>[Rested] LaurinaYeast Inoculated WashedSlient Springs Farm, FRINJ Coffee</t>
        </is>
      </c>
      <c r="E7266" t="inlineStr">
        <is>
          <t>Unknown</t>
        </is>
      </c>
      <c r="F7266" t="inlineStr">
        <is>
          <t>Unknown</t>
        </is>
      </c>
      <c r="G7266" t="n">
        <v>114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2026-05-07</t>
        </is>
      </c>
      <c r="B7267" t="inlineStr">
        <is>
          <t>Hydrangea Coffee</t>
        </is>
      </c>
      <c r="C7267" t="inlineStr">
        <is>
          <t>USA</t>
        </is>
      </c>
      <c r="D7267" t="inlineStr">
        <is>
          <t>Pink BourbonPeachFinca El Paraiso</t>
        </is>
      </c>
      <c r="E7267" t="inlineStr">
        <is>
          <t>Unknown</t>
        </is>
      </c>
      <c r="F7267" t="inlineStr">
        <is>
          <t>Unknown</t>
        </is>
      </c>
      <c r="G7267" t="n">
        <v>114</v>
      </c>
      <c r="H7267" t="n">
        <v>151.2</v>
      </c>
      <c r="J7267" t="inlineStr">
        <is>
          <t>Yes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2026-05-07</t>
        </is>
      </c>
      <c r="B7268" t="inlineStr">
        <is>
          <t>Hydrangea Coffee</t>
        </is>
      </c>
      <c r="C7268" t="inlineStr">
        <is>
          <t>USA</t>
        </is>
      </c>
      <c r="D7268" t="inlineStr">
        <is>
          <t>[Rested] LandraceWashedHabtamu Fekadu Aga, Chelbesa Outgrowers</t>
        </is>
      </c>
      <c r="E7268" t="inlineStr">
        <is>
          <t>Unknown</t>
        </is>
      </c>
      <c r="F7268" t="inlineStr">
        <is>
          <t>Unknown</t>
        </is>
      </c>
      <c r="G7268" t="n">
        <v>114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2026-05-07</t>
        </is>
      </c>
      <c r="B7269" t="inlineStr">
        <is>
          <t>Hydrangea Coffee</t>
        </is>
      </c>
      <c r="C7269" t="inlineStr">
        <is>
          <t>USA</t>
        </is>
      </c>
      <c r="D7269" t="inlineStr">
        <is>
          <t>[Rested] GeshaWashedFranceschi, Lot 232</t>
        </is>
      </c>
      <c r="E7269" t="inlineStr">
        <is>
          <t>Unknown</t>
        </is>
      </c>
      <c r="F7269" t="inlineStr">
        <is>
          <t>Unknown</t>
        </is>
      </c>
      <c r="G7269" t="n">
        <v>114</v>
      </c>
      <c r="H7269" t="n">
        <v>237.6</v>
      </c>
      <c r="J7269" t="inlineStr">
        <is>
          <t>Yes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2026-05-07</t>
        </is>
      </c>
      <c r="B7270" t="inlineStr">
        <is>
          <t>Hydrangea Coffee</t>
        </is>
      </c>
      <c r="C7270" t="inlineStr">
        <is>
          <t>USA</t>
        </is>
      </c>
      <c r="D7270" t="inlineStr">
        <is>
          <t>Purple CaturraPineapple WashedFinca Monteblanco</t>
        </is>
      </c>
      <c r="E7270" t="inlineStr">
        <is>
          <t>Unknown</t>
        </is>
      </c>
      <c r="F7270" t="inlineStr">
        <is>
          <t>Unknown</t>
        </is>
      </c>
      <c r="G7270" t="n">
        <v>114</v>
      </c>
      <c r="H7270" t="n">
        <v>122.4</v>
      </c>
      <c r="J7270" t="inlineStr">
        <is>
          <t>Yes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2026-05-07</t>
        </is>
      </c>
      <c r="B7271" t="inlineStr">
        <is>
          <t>Hydrangea Coffee</t>
        </is>
      </c>
      <c r="C7271" t="inlineStr">
        <is>
          <t>USA</t>
        </is>
      </c>
      <c r="D7271" t="inlineStr">
        <is>
          <t>[Rested] GeshaSemi WashedRafael Velasco</t>
        </is>
      </c>
      <c r="E7271" t="inlineStr">
        <is>
          <t>Unknown</t>
        </is>
      </c>
      <c r="F7271" t="inlineStr">
        <is>
          <t>Unknown</t>
        </is>
      </c>
      <c r="G7271" t="n">
        <v>114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2026-05-07</t>
        </is>
      </c>
      <c r="B7272" t="inlineStr">
        <is>
          <t>Hydrangea Coffee</t>
        </is>
      </c>
      <c r="C7272" t="inlineStr">
        <is>
          <t>USA</t>
        </is>
      </c>
      <c r="D7272" t="inlineStr">
        <is>
          <t>GeshaSalma BermudezFinca El Paraiso</t>
        </is>
      </c>
      <c r="E7272" t="inlineStr">
        <is>
          <t>Unknown</t>
        </is>
      </c>
      <c r="F7272" t="inlineStr">
        <is>
          <t>Unknown</t>
        </is>
      </c>
      <c r="G7272" t="n">
        <v>114</v>
      </c>
      <c r="H7272" t="n">
        <v>201.6</v>
      </c>
      <c r="J7272" t="inlineStr">
        <is>
          <t>Yes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2026-05-07</t>
        </is>
      </c>
      <c r="B7273" t="inlineStr">
        <is>
          <t>Hydrangea Coffee</t>
        </is>
      </c>
      <c r="C7273" t="inlineStr">
        <is>
          <t>USA</t>
        </is>
      </c>
      <c r="D7273" t="inlineStr">
        <is>
          <t>CastilloThermal Shock DecafFinca El Paraiso</t>
        </is>
      </c>
      <c r="E7273" t="inlineStr">
        <is>
          <t>Unknown</t>
        </is>
      </c>
      <c r="F7273" t="inlineStr">
        <is>
          <t>Unknown</t>
        </is>
      </c>
      <c r="G7273" t="n">
        <v>114</v>
      </c>
      <c r="H7273" t="n">
        <v>129.6</v>
      </c>
      <c r="J7273" t="inlineStr">
        <is>
          <t>Yes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2026-05-07</t>
        </is>
      </c>
      <c r="B7274" t="inlineStr">
        <is>
          <t>Hydrangea Coffee</t>
        </is>
      </c>
      <c r="C7274" t="inlineStr">
        <is>
          <t>USA</t>
        </is>
      </c>
      <c r="D7274" t="inlineStr">
        <is>
          <t>GeshaFirestone WashedAuromar</t>
        </is>
      </c>
      <c r="E7274" t="inlineStr">
        <is>
          <t>Unknown</t>
        </is>
      </c>
      <c r="F7274" t="inlineStr">
        <is>
          <t>Unknown</t>
        </is>
      </c>
      <c r="G7274" t="n">
        <v>114</v>
      </c>
      <c r="H7274" t="n">
        <v>252</v>
      </c>
      <c r="J7274" t="inlineStr">
        <is>
          <t>Yes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2026-05-07</t>
        </is>
      </c>
      <c r="B7275" t="inlineStr">
        <is>
          <t>Hydrangea Coffee</t>
        </is>
      </c>
      <c r="C7275" t="inlineStr">
        <is>
          <t>USA</t>
        </is>
      </c>
      <c r="D7275" t="inlineStr">
        <is>
          <t>[Rested] GeshaNaturalFinca Inmaculada</t>
        </is>
      </c>
      <c r="E7275" t="inlineStr">
        <is>
          <t>Unknown</t>
        </is>
      </c>
      <c r="F7275" t="inlineStr">
        <is>
          <t>Unknown</t>
        </is>
      </c>
      <c r="G7275" t="n">
        <v>114</v>
      </c>
      <c r="H7275" t="n">
        <v>273.6</v>
      </c>
      <c r="J7275" t="inlineStr">
        <is>
          <t>Yes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2026-05-07</t>
        </is>
      </c>
      <c r="B7276" t="inlineStr">
        <is>
          <t>Hydrangea Coffee</t>
        </is>
      </c>
      <c r="C7276" t="inlineStr">
        <is>
          <t>USA</t>
        </is>
      </c>
      <c r="D7276" t="inlineStr">
        <is>
          <t>[Rested] LandraceWashedTagel Alemayehu</t>
        </is>
      </c>
      <c r="E7276" t="inlineStr">
        <is>
          <t>Unknown</t>
        </is>
      </c>
      <c r="F7276" t="inlineStr">
        <is>
          <t>Unknown</t>
        </is>
      </c>
      <c r="G7276" t="n">
        <v>114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2026-05-07</t>
        </is>
      </c>
      <c r="B7277" t="inlineStr">
        <is>
          <t>Hydrangea Coffee</t>
        </is>
      </c>
      <c r="C7277" t="inlineStr">
        <is>
          <t>USA</t>
        </is>
      </c>
      <c r="D7277" t="inlineStr">
        <is>
          <t>[Rested] Pink Bourbon + GeshaWashedFinca Los Capachos</t>
        </is>
      </c>
      <c r="E7277" t="inlineStr">
        <is>
          <t>Unknown</t>
        </is>
      </c>
      <c r="F7277" t="inlineStr">
        <is>
          <t>Unknown</t>
        </is>
      </c>
      <c r="G7277" t="n">
        <v>114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2026-05-07</t>
        </is>
      </c>
      <c r="B7278" t="inlineStr">
        <is>
          <t>Hydrangea Coffee</t>
        </is>
      </c>
      <c r="C7278" t="inlineStr">
        <is>
          <t>USA</t>
        </is>
      </c>
      <c r="D7278" t="inlineStr">
        <is>
          <t>CatimorAnaerobic Yeast WashedYi Nian Yi Su Collective</t>
        </is>
      </c>
      <c r="E7278" t="inlineStr">
        <is>
          <t>Unknown</t>
        </is>
      </c>
      <c r="F7278" t="inlineStr">
        <is>
          <t>Unknown</t>
        </is>
      </c>
      <c r="G7278" t="n">
        <v>114</v>
      </c>
      <c r="H7278" t="n">
        <v>129.6</v>
      </c>
      <c r="J7278" t="inlineStr">
        <is>
          <t>Yes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2026-05-07</t>
        </is>
      </c>
      <c r="B7279" t="inlineStr">
        <is>
          <t>Hydrangea Coffee</t>
        </is>
      </c>
      <c r="C7279" t="inlineStr">
        <is>
          <t>USA</t>
        </is>
      </c>
      <c r="D7279" t="inlineStr">
        <is>
          <t>Typica MejoradoYeast Inoculated WashedHacienda La Papaya, Yacuri Farm</t>
        </is>
      </c>
      <c r="E7279" t="inlineStr">
        <is>
          <t>Unknown</t>
        </is>
      </c>
      <c r="F7279" t="inlineStr">
        <is>
          <t>Unknown</t>
        </is>
      </c>
      <c r="G7279" t="n">
        <v>114</v>
      </c>
      <c r="H7279" t="n">
        <v>133.2</v>
      </c>
      <c r="J7279" t="inlineStr">
        <is>
          <t>Yes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2026-05-07</t>
        </is>
      </c>
      <c r="B7280" t="inlineStr">
        <is>
          <t>Sey Coffee</t>
        </is>
      </c>
      <c r="C7280" t="inlineStr">
        <is>
          <t>USA</t>
        </is>
      </c>
      <c r="D7280" t="inlineStr">
        <is>
          <t>2026 Wilson Alba; Sierra Morena, 2nd Harvest - Colombia</t>
        </is>
      </c>
      <c r="E7280" t="inlineStr">
        <is>
          <t>Unknown</t>
        </is>
      </c>
      <c r="F7280" t="inlineStr">
        <is>
          <t>Unknown</t>
        </is>
      </c>
      <c r="G7280" t="n">
        <v>250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2026-05-07</t>
        </is>
      </c>
      <c r="B7281" t="inlineStr">
        <is>
          <t>Sey Coffee</t>
        </is>
      </c>
      <c r="C7281" t="inlineStr">
        <is>
          <t>USA</t>
        </is>
      </c>
      <c r="D7281" t="inlineStr">
        <is>
          <t>2026 Neto; La Margarita, Yellow Gesha Reserve Lot - Peru</t>
        </is>
      </c>
      <c r="E7281" t="inlineStr">
        <is>
          <t>Unknown</t>
        </is>
      </c>
      <c r="F7281" t="inlineStr">
        <is>
          <t>Unknown</t>
        </is>
      </c>
      <c r="G7281" t="n">
        <v>250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2026-05-07</t>
        </is>
      </c>
      <c r="B7282" t="inlineStr">
        <is>
          <t>Sey Coffee</t>
        </is>
      </c>
      <c r="C7282" t="inlineStr">
        <is>
          <t>USA</t>
        </is>
      </c>
      <c r="D7282" t="inlineStr">
        <is>
          <t>2026 Neto; La Margarita, Sidra Reserve Lot - Peru</t>
        </is>
      </c>
      <c r="E7282" t="inlineStr">
        <is>
          <t>Unknown</t>
        </is>
      </c>
      <c r="F7282" t="inlineStr">
        <is>
          <t>Unknown</t>
        </is>
      </c>
      <c r="G7282" t="n">
        <v>250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2026-05-07</t>
        </is>
      </c>
      <c r="B7283" t="inlineStr">
        <is>
          <t>Sey Coffee</t>
        </is>
      </c>
      <c r="C7283" t="inlineStr">
        <is>
          <t>USA</t>
        </is>
      </c>
      <c r="D7283" t="inlineStr">
        <is>
          <t>2026 Bukeye; Musumba, Lot #1 - Burundi</t>
        </is>
      </c>
      <c r="E7283" t="inlineStr">
        <is>
          <t>Unknown</t>
        </is>
      </c>
      <c r="F7283" t="inlineStr">
        <is>
          <t>Unknown</t>
        </is>
      </c>
      <c r="G7283" t="n">
        <v>250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2026-05-07</t>
        </is>
      </c>
      <c r="B7284" t="inlineStr">
        <is>
          <t>Sey Coffee</t>
        </is>
      </c>
      <c r="C7284" t="inlineStr">
        <is>
          <t>USA</t>
        </is>
      </c>
      <c r="D7284" t="inlineStr">
        <is>
          <t>2026 Jhon Saenz; Aromas De Aniz - Peru</t>
        </is>
      </c>
      <c r="E7284" t="inlineStr">
        <is>
          <t>Unknown</t>
        </is>
      </c>
      <c r="F7284" t="inlineStr">
        <is>
          <t>Unknown</t>
        </is>
      </c>
      <c r="G7284" t="n">
        <v>250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2026-05-07</t>
        </is>
      </c>
      <c r="B7285" t="inlineStr">
        <is>
          <t>Sey Coffee</t>
        </is>
      </c>
      <c r="C7285" t="inlineStr">
        <is>
          <t>USA</t>
        </is>
      </c>
      <c r="D7285" t="inlineStr">
        <is>
          <t>2026 Samuel Aragon; Caminos Del Inka, Gesha - Peru</t>
        </is>
      </c>
      <c r="E7285" t="inlineStr">
        <is>
          <t>Unknown</t>
        </is>
      </c>
      <c r="F7285" t="inlineStr">
        <is>
          <t>Unknown</t>
        </is>
      </c>
      <c r="G7285" t="n">
        <v>250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2026-05-07</t>
        </is>
      </c>
      <c r="B7286" t="inlineStr">
        <is>
          <t>Sey Coffee</t>
        </is>
      </c>
      <c r="C7286" t="inlineStr">
        <is>
          <t>USA</t>
        </is>
      </c>
      <c r="D7286" t="inlineStr">
        <is>
          <t>2026 Wilbert Almanza; Bella Rosa - Peru</t>
        </is>
      </c>
      <c r="E7286" t="inlineStr">
        <is>
          <t>Unknown</t>
        </is>
      </c>
      <c r="F7286" t="inlineStr">
        <is>
          <t>Unknown</t>
        </is>
      </c>
      <c r="G7286" t="n">
        <v>250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2026-05-07</t>
        </is>
      </c>
      <c r="B7287" t="inlineStr">
        <is>
          <t>Sey Coffee</t>
        </is>
      </c>
      <c r="C7287" t="inlineStr">
        <is>
          <t>USA</t>
        </is>
      </c>
      <c r="D7287" t="inlineStr">
        <is>
          <t>2026 Diego Parra; La Hacienda, 2nd Harvest - Colombia</t>
        </is>
      </c>
      <c r="E7287" t="inlineStr">
        <is>
          <t>Unknown</t>
        </is>
      </c>
      <c r="F7287" t="inlineStr">
        <is>
          <t>Unknown</t>
        </is>
      </c>
      <c r="G7287" t="n">
        <v>250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2026-05-07</t>
        </is>
      </c>
      <c r="B7288" t="inlineStr">
        <is>
          <t>Sey Coffee</t>
        </is>
      </c>
      <c r="C7288" t="inlineStr">
        <is>
          <t>USA</t>
        </is>
      </c>
      <c r="D7288" t="inlineStr">
        <is>
          <t>2026 Armando Hurtado; Los Pinos - Peru</t>
        </is>
      </c>
      <c r="E7288" t="inlineStr">
        <is>
          <t>Unknown</t>
        </is>
      </c>
      <c r="F7288" t="inlineStr">
        <is>
          <t>Unknown</t>
        </is>
      </c>
      <c r="G7288" t="n">
        <v>250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2026-05-07</t>
        </is>
      </c>
      <c r="B7289" t="inlineStr">
        <is>
          <t>Sey Coffee</t>
        </is>
      </c>
      <c r="C7289" t="inlineStr">
        <is>
          <t>USA</t>
        </is>
      </c>
      <c r="D7289" t="inlineStr">
        <is>
          <t>2026 Ruvumu - Burundi</t>
        </is>
      </c>
      <c r="E7289" t="inlineStr">
        <is>
          <t>Unknown</t>
        </is>
      </c>
      <c r="F7289" t="inlineStr">
        <is>
          <t>Unknown</t>
        </is>
      </c>
      <c r="G7289" t="n">
        <v>250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2026-05-07</t>
        </is>
      </c>
      <c r="B7290" t="inlineStr">
        <is>
          <t>Sey Coffee</t>
        </is>
      </c>
      <c r="C7290" t="inlineStr">
        <is>
          <t>USA</t>
        </is>
      </c>
      <c r="D7290" t="inlineStr">
        <is>
          <t>2026 Servio Botina; El Cedro - Colombia</t>
        </is>
      </c>
      <c r="E7290" t="inlineStr">
        <is>
          <t>Unknown</t>
        </is>
      </c>
      <c r="F7290" t="inlineStr">
        <is>
          <t>Unknown</t>
        </is>
      </c>
      <c r="G7290" t="n">
        <v>250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2026-05-07</t>
        </is>
      </c>
      <c r="B7291" t="inlineStr">
        <is>
          <t>Sey Coffee</t>
        </is>
      </c>
      <c r="C7291" t="inlineStr">
        <is>
          <t>USA</t>
        </is>
      </c>
      <c r="D7291" t="inlineStr">
        <is>
          <t>2026 Samuel &amp; Mario Muriel; Los Cedros - Peru</t>
        </is>
      </c>
      <c r="E7291" t="inlineStr">
        <is>
          <t>Unknown</t>
        </is>
      </c>
      <c r="F7291" t="inlineStr">
        <is>
          <t>Unknown</t>
        </is>
      </c>
      <c r="G7291" t="n">
        <v>250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2026-05-07</t>
        </is>
      </c>
      <c r="B7292" t="inlineStr">
        <is>
          <t>Sey Coffee</t>
        </is>
      </c>
      <c r="C7292" t="inlineStr">
        <is>
          <t>USA</t>
        </is>
      </c>
      <c r="D7292" t="inlineStr">
        <is>
          <t>2026 Perlitas - Colombia</t>
        </is>
      </c>
      <c r="E7292" t="inlineStr">
        <is>
          <t>Unknown</t>
        </is>
      </c>
      <c r="F7292" t="inlineStr">
        <is>
          <t>Unknown</t>
        </is>
      </c>
      <c r="G7292" t="n">
        <v>250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2026-05-07</t>
        </is>
      </c>
      <c r="B7293" t="inlineStr">
        <is>
          <t>Sey Coffee</t>
        </is>
      </c>
      <c r="C7293" t="inlineStr">
        <is>
          <t>USA</t>
        </is>
      </c>
      <c r="D7293" t="inlineStr">
        <is>
          <t>2026 Ruarai; AA Separation - Kenya</t>
        </is>
      </c>
      <c r="E7293" t="inlineStr">
        <is>
          <t>Unknown</t>
        </is>
      </c>
      <c r="F7293" t="inlineStr">
        <is>
          <t>Unknown</t>
        </is>
      </c>
      <c r="G7293" t="n">
        <v>250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2026-05-07</t>
        </is>
      </c>
      <c r="B7294" t="inlineStr">
        <is>
          <t>Sey Coffee</t>
        </is>
      </c>
      <c r="C7294" t="inlineStr">
        <is>
          <t>USA</t>
        </is>
      </c>
      <c r="D7294" t="inlineStr">
        <is>
          <t>2026 Candelaria Santos; Tres De Mayo - Peru</t>
        </is>
      </c>
      <c r="E7294" t="inlineStr">
        <is>
          <t>Unknown</t>
        </is>
      </c>
      <c r="F7294" t="inlineStr">
        <is>
          <t>Unknown</t>
        </is>
      </c>
      <c r="G7294" t="n">
        <v>250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2026-05-07</t>
        </is>
      </c>
      <c r="B7295" t="inlineStr">
        <is>
          <t>Sey Coffee</t>
        </is>
      </c>
      <c r="C7295" t="inlineStr">
        <is>
          <t>USA</t>
        </is>
      </c>
      <c r="D7295" t="inlineStr">
        <is>
          <t>2026 Umoco; Busambo Hill - Burundi</t>
        </is>
      </c>
      <c r="E7295" t="inlineStr">
        <is>
          <t>Unknown</t>
        </is>
      </c>
      <c r="F7295" t="inlineStr">
        <is>
          <t>Unknown</t>
        </is>
      </c>
      <c r="G7295" t="n">
        <v>250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2026-05-07</t>
        </is>
      </c>
      <c r="B7296" t="inlineStr">
        <is>
          <t>Sey Coffee</t>
        </is>
      </c>
      <c r="C7296" t="inlineStr">
        <is>
          <t>USA</t>
        </is>
      </c>
      <c r="D7296" t="inlineStr">
        <is>
          <t>2026 David Berrio; Chiroso, New Season - Colombia</t>
        </is>
      </c>
      <c r="E7296" t="inlineStr">
        <is>
          <t>Unknown</t>
        </is>
      </c>
      <c r="F7296" t="inlineStr">
        <is>
          <t>Unknown</t>
        </is>
      </c>
      <c r="G7296" t="n">
        <v>250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2026-05-07</t>
        </is>
      </c>
      <c r="B7297" t="inlineStr">
        <is>
          <t>Sey Coffee</t>
        </is>
      </c>
      <c r="C7297" t="inlineStr">
        <is>
          <t>USA</t>
        </is>
      </c>
      <c r="D7297" t="inlineStr">
        <is>
          <t>2026 Genezard Perez; Vista Alegre - Peru</t>
        </is>
      </c>
      <c r="E7297" t="inlineStr">
        <is>
          <t>Unknown</t>
        </is>
      </c>
      <c r="F7297" t="inlineStr">
        <is>
          <t>Unknown</t>
        </is>
      </c>
      <c r="G7297" t="n">
        <v>250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2026-05-07</t>
        </is>
      </c>
      <c r="B7298" t="inlineStr">
        <is>
          <t>Sey Coffee</t>
        </is>
      </c>
      <c r="C7298" t="inlineStr">
        <is>
          <t>USA</t>
        </is>
      </c>
      <c r="D7298" t="inlineStr">
        <is>
          <t>2026 Victor Dota - Ecuador</t>
        </is>
      </c>
      <c r="E7298" t="inlineStr">
        <is>
          <t>Unknown</t>
        </is>
      </c>
      <c r="F7298" t="inlineStr">
        <is>
          <t>Unknown</t>
        </is>
      </c>
      <c r="G7298" t="n">
        <v>250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2026-05-07</t>
        </is>
      </c>
      <c r="B7299" t="inlineStr">
        <is>
          <t>Sey Coffee</t>
        </is>
      </c>
      <c r="C7299" t="inlineStr">
        <is>
          <t>USA</t>
        </is>
      </c>
      <c r="D7299" t="inlineStr">
        <is>
          <t>2026 Guchienda Estate; AA Separation - Kenya</t>
        </is>
      </c>
      <c r="E7299" t="inlineStr">
        <is>
          <t>Unknown</t>
        </is>
      </c>
      <c r="F7299" t="inlineStr">
        <is>
          <t>Unknown</t>
        </is>
      </c>
      <c r="G7299" t="n">
        <v>250</v>
      </c>
      <c r="H7299" t="n">
        <v>187.2</v>
      </c>
      <c r="J7299" t="inlineStr">
        <is>
          <t>Yes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2026-05-07</t>
        </is>
      </c>
      <c r="B7300" t="inlineStr">
        <is>
          <t>Sey Coffee</t>
        </is>
      </c>
      <c r="C7300" t="inlineStr">
        <is>
          <t>USA</t>
        </is>
      </c>
      <c r="D7300" t="inlineStr">
        <is>
          <t>2026 Ninga; Bumba Hill, May 15th Harvest - Burundi</t>
        </is>
      </c>
      <c r="E7300" t="inlineStr">
        <is>
          <t>Unknown</t>
        </is>
      </c>
      <c r="F7300" t="inlineStr">
        <is>
          <t>Unknown</t>
        </is>
      </c>
      <c r="G7300" t="n">
        <v>250</v>
      </c>
      <c r="H7300" t="n">
        <v>180</v>
      </c>
      <c r="J7300" t="inlineStr">
        <is>
          <t>Yes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2026-05-07</t>
        </is>
      </c>
      <c r="B7301" t="inlineStr">
        <is>
          <t>Sey Coffee</t>
        </is>
      </c>
      <c r="C7301" t="inlineStr">
        <is>
          <t>USA</t>
        </is>
      </c>
      <c r="D7301" t="inlineStr">
        <is>
          <t>2026 Octavio Rueda; El Mirador, End Of Season - Colombia</t>
        </is>
      </c>
      <c r="E7301" t="inlineStr">
        <is>
          <t>Unknown</t>
        </is>
      </c>
      <c r="F7301" t="inlineStr">
        <is>
          <t>Unknown</t>
        </is>
      </c>
      <c r="G7301" t="n">
        <v>250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2026-05-07</t>
        </is>
      </c>
      <c r="B7302" t="inlineStr">
        <is>
          <t>Sey Coffee</t>
        </is>
      </c>
      <c r="C7302" t="inlineStr">
        <is>
          <t>USA</t>
        </is>
      </c>
      <c r="D7302" t="inlineStr">
        <is>
          <t>2026 Lisbeth Quispe; Yanacocha - Peru</t>
        </is>
      </c>
      <c r="E7302" t="inlineStr">
        <is>
          <t>Unknown</t>
        </is>
      </c>
      <c r="F7302" t="inlineStr">
        <is>
          <t>Unknown</t>
        </is>
      </c>
      <c r="G7302" t="n">
        <v>250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2026-05-07</t>
        </is>
      </c>
      <c r="B7303" t="inlineStr">
        <is>
          <t>Sey Coffee</t>
        </is>
      </c>
      <c r="C7303" t="inlineStr">
        <is>
          <t>USA</t>
        </is>
      </c>
      <c r="D7303" t="inlineStr">
        <is>
          <t>2026 William Ortiz; La Cabaña, Chiroso - Colombia</t>
        </is>
      </c>
      <c r="E7303" t="inlineStr">
        <is>
          <t>Unknown</t>
        </is>
      </c>
      <c r="F7303" t="inlineStr">
        <is>
          <t>Unknown</t>
        </is>
      </c>
      <c r="G7303" t="n">
        <v>250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2026-05-07</t>
        </is>
      </c>
      <c r="B7304" t="inlineStr">
        <is>
          <t>Sey Coffee</t>
        </is>
      </c>
      <c r="C7304" t="inlineStr">
        <is>
          <t>USA</t>
        </is>
      </c>
      <c r="D7304" t="inlineStr">
        <is>
          <t>2026 Juan Jose Huillca; Lot #Y-3 - Peru</t>
        </is>
      </c>
      <c r="E7304" t="inlineStr">
        <is>
          <t>Unknown</t>
        </is>
      </c>
      <c r="F7304" t="inlineStr">
        <is>
          <t>Unknown</t>
        </is>
      </c>
      <c r="G7304" t="n">
        <v>250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2026-05-07</t>
        </is>
      </c>
      <c r="B7305" t="inlineStr">
        <is>
          <t>Sey Coffee</t>
        </is>
      </c>
      <c r="C7305" t="inlineStr">
        <is>
          <t>USA</t>
        </is>
      </c>
      <c r="D7305" t="inlineStr">
        <is>
          <t>2026 Vicente Regalado; La Capilla - Ecuador</t>
        </is>
      </c>
      <c r="E7305" t="inlineStr">
        <is>
          <t>Unknown</t>
        </is>
      </c>
      <c r="F7305" t="inlineStr">
        <is>
          <t>Unknown</t>
        </is>
      </c>
      <c r="G7305" t="n">
        <v>250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2026-05-07</t>
        </is>
      </c>
      <c r="B7306" t="inlineStr">
        <is>
          <t>Sey Coffee</t>
        </is>
      </c>
      <c r="C7306" t="inlineStr">
        <is>
          <t>USA</t>
        </is>
      </c>
      <c r="D7306" t="inlineStr">
        <is>
          <t>2026 Wilson Alba; Sierra Morena, End of Season - Colombia</t>
        </is>
      </c>
      <c r="E7306" t="inlineStr">
        <is>
          <t>Unknown</t>
        </is>
      </c>
      <c r="F7306" t="inlineStr">
        <is>
          <t>Unknown</t>
        </is>
      </c>
      <c r="G7306" t="n">
        <v>250</v>
      </c>
      <c r="H7306" t="n">
        <v>199.8</v>
      </c>
      <c r="J7306" t="inlineStr">
        <is>
          <t>Yes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2026-05-07</t>
        </is>
      </c>
      <c r="B7307" t="inlineStr">
        <is>
          <t>Sey Coffee</t>
        </is>
      </c>
      <c r="C7307" t="inlineStr">
        <is>
          <t>USA</t>
        </is>
      </c>
      <c r="D7307" t="inlineStr">
        <is>
          <t>2026 Jhon Alexander Bermudez; Finca La Estrella - Colombia</t>
        </is>
      </c>
      <c r="E7307" t="inlineStr">
        <is>
          <t>Unknown</t>
        </is>
      </c>
      <c r="F7307" t="inlineStr">
        <is>
          <t>Unknown</t>
        </is>
      </c>
      <c r="G7307" t="n">
        <v>250</v>
      </c>
      <c r="H7307" t="n">
        <v>187.2</v>
      </c>
      <c r="J7307" t="inlineStr">
        <is>
          <t>Yes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2026-05-07</t>
        </is>
      </c>
      <c r="B7308" t="inlineStr">
        <is>
          <t>Sey Coffee</t>
        </is>
      </c>
      <c r="C7308" t="inlineStr">
        <is>
          <t>USA</t>
        </is>
      </c>
      <c r="D7308" t="inlineStr">
        <is>
          <t>2026 Marlene Rojas; El Nevado - Peru</t>
        </is>
      </c>
      <c r="E7308" t="inlineStr">
        <is>
          <t>Unknown</t>
        </is>
      </c>
      <c r="F7308" t="inlineStr">
        <is>
          <t>Unknown</t>
        </is>
      </c>
      <c r="G7308" t="n">
        <v>250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2026-05-07</t>
        </is>
      </c>
      <c r="B7309" t="inlineStr">
        <is>
          <t>Sey Coffee</t>
        </is>
      </c>
      <c r="C7309" t="inlineStr">
        <is>
          <t>USA</t>
        </is>
      </c>
      <c r="D7309" t="inlineStr">
        <is>
          <t>2026 Reynaldo Luque; Nueva Esperanza - Peru</t>
        </is>
      </c>
      <c r="E7309" t="inlineStr">
        <is>
          <t>Unknown</t>
        </is>
      </c>
      <c r="F7309" t="inlineStr">
        <is>
          <t>Unknown</t>
        </is>
      </c>
      <c r="G7309" t="n">
        <v>250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2026-05-07</t>
        </is>
      </c>
      <c r="B7310" t="inlineStr">
        <is>
          <t>Botz Coffee</t>
        </is>
      </c>
      <c r="C7310" t="inlineStr">
        <is>
          <t>USA</t>
        </is>
      </c>
      <c r="D7310" t="inlineStr">
        <is>
          <t>Calixto Quispe Mullisaca</t>
        </is>
      </c>
      <c r="E7310" t="inlineStr">
        <is>
          <t>Unknown</t>
        </is>
      </c>
      <c r="F7310" t="inlineStr">
        <is>
          <t>Unknown</t>
        </is>
      </c>
      <c r="G7310" t="n">
        <v>150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2026-05-07</t>
        </is>
      </c>
      <c r="B7311" t="inlineStr">
        <is>
          <t>Botz Coffee</t>
        </is>
      </c>
      <c r="C7311" t="inlineStr">
        <is>
          <t>USA</t>
        </is>
      </c>
      <c r="D7311" t="inlineStr">
        <is>
          <t>La Esperanza</t>
        </is>
      </c>
      <c r="E7311" t="inlineStr">
        <is>
          <t>Unknown</t>
        </is>
      </c>
      <c r="F7311" t="inlineStr">
        <is>
          <t>Unknown</t>
        </is>
      </c>
      <c r="G7311" t="n">
        <v>150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2026-05-07</t>
        </is>
      </c>
      <c r="B7312" t="inlineStr">
        <is>
          <t>Botz Coffee</t>
        </is>
      </c>
      <c r="C7312" t="inlineStr">
        <is>
          <t>USA</t>
        </is>
      </c>
      <c r="D7312" t="inlineStr">
        <is>
          <t>Moises Ccalla</t>
        </is>
      </c>
      <c r="E7312" t="inlineStr">
        <is>
          <t>Unknown</t>
        </is>
      </c>
      <c r="F7312" t="inlineStr">
        <is>
          <t>Unknown</t>
        </is>
      </c>
      <c r="G7312" t="n">
        <v>150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2026-05-07</t>
        </is>
      </c>
      <c r="B7313" t="inlineStr">
        <is>
          <t>Botz Coffee</t>
        </is>
      </c>
      <c r="C7313" t="inlineStr">
        <is>
          <t>USA</t>
        </is>
      </c>
      <c r="D7313" t="inlineStr">
        <is>
          <t>Mate Matiwos</t>
        </is>
      </c>
      <c r="E7313" t="inlineStr">
        <is>
          <t>Unknown</t>
        </is>
      </c>
      <c r="F7313" t="inlineStr">
        <is>
          <t>Unknown</t>
        </is>
      </c>
      <c r="G7313" t="n">
        <v>150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2026-05-07</t>
        </is>
      </c>
      <c r="B7314" t="inlineStr">
        <is>
          <t>Botz Coffee</t>
        </is>
      </c>
      <c r="C7314" t="inlineStr">
        <is>
          <t>USA</t>
        </is>
      </c>
      <c r="D7314" t="inlineStr">
        <is>
          <t>Nguisse Nare</t>
        </is>
      </c>
      <c r="E7314" t="inlineStr">
        <is>
          <t>Unknown</t>
        </is>
      </c>
      <c r="F7314" t="inlineStr">
        <is>
          <t>Unknown</t>
        </is>
      </c>
      <c r="G7314" t="n">
        <v>150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2026-05-07</t>
        </is>
      </c>
      <c r="B7315" t="inlineStr">
        <is>
          <t>Botz Coffee</t>
        </is>
      </c>
      <c r="C7315" t="inlineStr">
        <is>
          <t>USA</t>
        </is>
      </c>
      <c r="D7315" t="inlineStr">
        <is>
          <t>Bekele Kechara</t>
        </is>
      </c>
      <c r="E7315" t="inlineStr">
        <is>
          <t>Unknown</t>
        </is>
      </c>
      <c r="F7315" t="inlineStr">
        <is>
          <t>Unknown</t>
        </is>
      </c>
      <c r="G7315" t="n">
        <v>150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2026-05-07</t>
        </is>
      </c>
      <c r="B7316" t="inlineStr">
        <is>
          <t>Botz Coffee</t>
        </is>
      </c>
      <c r="C7316" t="inlineStr">
        <is>
          <t>USA</t>
        </is>
      </c>
      <c r="D7316" t="inlineStr">
        <is>
          <t>Mate Matiwos</t>
        </is>
      </c>
      <c r="E7316" t="inlineStr">
        <is>
          <t>Unknown</t>
        </is>
      </c>
      <c r="F7316" t="inlineStr">
        <is>
          <t>Unknown</t>
        </is>
      </c>
      <c r="G7316" t="n">
        <v>150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2026-05-07</t>
        </is>
      </c>
      <c r="B7317" t="inlineStr">
        <is>
          <t>Botz Coffee</t>
        </is>
      </c>
      <c r="C7317" t="inlineStr">
        <is>
          <t>USA</t>
        </is>
      </c>
      <c r="D7317" t="inlineStr">
        <is>
          <t>Duncan Lot 2004</t>
        </is>
      </c>
      <c r="E7317" t="inlineStr">
        <is>
          <t>Unknown</t>
        </is>
      </c>
      <c r="F7317" t="inlineStr">
        <is>
          <t>Unknown</t>
        </is>
      </c>
      <c r="G7317" t="n">
        <v>150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2026-05-07</t>
        </is>
      </c>
      <c r="B7318" t="inlineStr">
        <is>
          <t>Botz Coffee</t>
        </is>
      </c>
      <c r="C7318" t="inlineStr">
        <is>
          <t>USA</t>
        </is>
      </c>
      <c r="D7318" t="inlineStr">
        <is>
          <t>Finca El Espejo</t>
        </is>
      </c>
      <c r="E7318" t="inlineStr">
        <is>
          <t>Unknown</t>
        </is>
      </c>
      <c r="F7318" t="inlineStr">
        <is>
          <t>Unknown</t>
        </is>
      </c>
      <c r="G7318" t="n">
        <v>150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2026-05-07</t>
        </is>
      </c>
      <c r="B7319" t="inlineStr">
        <is>
          <t>Botz Coffee</t>
        </is>
      </c>
      <c r="C7319" t="inlineStr">
        <is>
          <t>USA</t>
        </is>
      </c>
      <c r="D7319" t="inlineStr">
        <is>
          <t>Chombi Plot</t>
        </is>
      </c>
      <c r="E7319" t="inlineStr">
        <is>
          <t>Unknown</t>
        </is>
      </c>
      <c r="F7319" t="inlineStr">
        <is>
          <t>Unknown</t>
        </is>
      </c>
      <c r="G7319" t="n">
        <v>150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2026-05-07</t>
        </is>
      </c>
      <c r="B7320" t="inlineStr">
        <is>
          <t>Botz Coffee</t>
        </is>
      </c>
      <c r="C7320" t="inlineStr">
        <is>
          <t>USA</t>
        </is>
      </c>
      <c r="D7320" t="inlineStr">
        <is>
          <t>Keramo</t>
        </is>
      </c>
      <c r="E7320" t="inlineStr">
        <is>
          <t>Unknown</t>
        </is>
      </c>
      <c r="F7320" t="inlineStr">
        <is>
          <t>Unknown</t>
        </is>
      </c>
      <c r="G7320" t="n">
        <v>150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2026-05-07</t>
        </is>
      </c>
      <c r="B7321" t="inlineStr">
        <is>
          <t>Botz Coffee</t>
        </is>
      </c>
      <c r="C7321" t="inlineStr">
        <is>
          <t>USA</t>
        </is>
      </c>
      <c r="D7321" t="inlineStr">
        <is>
          <t>Las Perlitas 3.0</t>
        </is>
      </c>
      <c r="E7321" t="inlineStr">
        <is>
          <t>Unknown</t>
        </is>
      </c>
      <c r="F7321" t="inlineStr">
        <is>
          <t>Unknown</t>
        </is>
      </c>
      <c r="G7321" t="n">
        <v>150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2026-05-07</t>
        </is>
      </c>
      <c r="B7322" t="inlineStr">
        <is>
          <t>Botz Coffee</t>
        </is>
      </c>
      <c r="C7322" t="inlineStr">
        <is>
          <t>USA</t>
        </is>
      </c>
      <c r="D7322" t="inlineStr">
        <is>
          <t>Tuke Yute</t>
        </is>
      </c>
      <c r="E7322" t="inlineStr">
        <is>
          <t>Unknown</t>
        </is>
      </c>
      <c r="F7322" t="inlineStr">
        <is>
          <t>Unknown</t>
        </is>
      </c>
      <c r="G7322" t="n">
        <v>150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2026-05-07</t>
        </is>
      </c>
      <c r="B7323" t="inlineStr">
        <is>
          <t>Botz Coffee</t>
        </is>
      </c>
      <c r="C7323" t="inlineStr">
        <is>
          <t>USA</t>
        </is>
      </c>
      <c r="D7323" t="inlineStr">
        <is>
          <t>Mariagracia Echeandia</t>
        </is>
      </c>
      <c r="E7323" t="inlineStr">
        <is>
          <t>Unknown</t>
        </is>
      </c>
      <c r="F7323" t="inlineStr">
        <is>
          <t>Unknown</t>
        </is>
      </c>
      <c r="G7323" t="n">
        <v>150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2026-05-07</t>
        </is>
      </c>
      <c r="B7324" t="inlineStr">
        <is>
          <t>Botz Coffee</t>
        </is>
      </c>
      <c r="C7324" t="inlineStr">
        <is>
          <t>USA</t>
        </is>
      </c>
      <c r="D7324" t="inlineStr">
        <is>
          <t>Finca Artemira</t>
        </is>
      </c>
      <c r="E7324" t="inlineStr">
        <is>
          <t>Unknown</t>
        </is>
      </c>
      <c r="F7324" t="inlineStr">
        <is>
          <t>Unknown</t>
        </is>
      </c>
      <c r="G7324" t="n">
        <v>150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2026-05-07</t>
        </is>
      </c>
      <c r="B7325" t="inlineStr">
        <is>
          <t>Botz Coffee</t>
        </is>
      </c>
      <c r="C7325" t="inlineStr">
        <is>
          <t>USA</t>
        </is>
      </c>
      <c r="D7325" t="inlineStr">
        <is>
          <t>Finca La Guaca</t>
        </is>
      </c>
      <c r="E7325" t="inlineStr">
        <is>
          <t>Unknown</t>
        </is>
      </c>
      <c r="F7325" t="inlineStr">
        <is>
          <t>Unknown</t>
        </is>
      </c>
      <c r="G7325" t="n">
        <v>150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2026-05-07</t>
        </is>
      </c>
      <c r="B7326" t="inlineStr">
        <is>
          <t>Botz Coffee</t>
        </is>
      </c>
      <c r="C7326" t="inlineStr">
        <is>
          <t>USA</t>
        </is>
      </c>
      <c r="D7326" t="inlineStr">
        <is>
          <t>La Llanada</t>
        </is>
      </c>
      <c r="E7326" t="inlineStr">
        <is>
          <t>Unknown</t>
        </is>
      </c>
      <c r="F7326" t="inlineStr">
        <is>
          <t>Unknown</t>
        </is>
      </c>
      <c r="G7326" t="n">
        <v>150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2026-05-07</t>
        </is>
      </c>
      <c r="B7327" t="inlineStr">
        <is>
          <t>Botz Coffee</t>
        </is>
      </c>
      <c r="C7327" t="inlineStr">
        <is>
          <t>USA</t>
        </is>
      </c>
      <c r="D7327" t="inlineStr">
        <is>
          <t>El Sol</t>
        </is>
      </c>
      <c r="E7327" t="inlineStr">
        <is>
          <t>Unknown</t>
        </is>
      </c>
      <c r="F7327" t="inlineStr">
        <is>
          <t>Unknown</t>
        </is>
      </c>
      <c r="G7327" t="n">
        <v>150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2026-05-07</t>
        </is>
      </c>
      <c r="B7328" t="inlineStr">
        <is>
          <t>Botz Coffee</t>
        </is>
      </c>
      <c r="C7328" t="inlineStr">
        <is>
          <t>USA</t>
        </is>
      </c>
      <c r="D7328" t="inlineStr">
        <is>
          <t>La Pradera</t>
        </is>
      </c>
      <c r="E7328" t="inlineStr">
        <is>
          <t>Unknown</t>
        </is>
      </c>
      <c r="F7328" t="inlineStr">
        <is>
          <t>Unknown</t>
        </is>
      </c>
      <c r="G7328" t="n">
        <v>150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2026-05-07</t>
        </is>
      </c>
      <c r="B7329" t="inlineStr">
        <is>
          <t>Botz Coffee</t>
        </is>
      </c>
      <c r="C7329" t="inlineStr">
        <is>
          <t>USA</t>
        </is>
      </c>
      <c r="D7329" t="inlineStr">
        <is>
          <t>Aristóbulo Rayo</t>
        </is>
      </c>
      <c r="E7329" t="inlineStr">
        <is>
          <t>Unknown</t>
        </is>
      </c>
      <c r="F7329" t="inlineStr">
        <is>
          <t>Unknown</t>
        </is>
      </c>
      <c r="G7329" t="n">
        <v>150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2026-05-07</t>
        </is>
      </c>
      <c r="B7330" t="inlineStr">
        <is>
          <t>Botz Coffee</t>
        </is>
      </c>
      <c r="C7330" t="inlineStr">
        <is>
          <t>USA</t>
        </is>
      </c>
      <c r="D7330" t="inlineStr">
        <is>
          <t>Brayan Joven</t>
        </is>
      </c>
      <c r="E7330" t="inlineStr">
        <is>
          <t>Unknown</t>
        </is>
      </c>
      <c r="F7330" t="inlineStr">
        <is>
          <t>Unknown</t>
        </is>
      </c>
      <c r="G7330" t="n">
        <v>150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2026-05-07</t>
        </is>
      </c>
      <c r="B7331" t="inlineStr">
        <is>
          <t>Botz Coffee</t>
        </is>
      </c>
      <c r="C7331" t="inlineStr">
        <is>
          <t>USA</t>
        </is>
      </c>
      <c r="D7331" t="inlineStr">
        <is>
          <t>La Esmeralda</t>
        </is>
      </c>
      <c r="E7331" t="inlineStr">
        <is>
          <t>Unknown</t>
        </is>
      </c>
      <c r="F7331" t="inlineStr">
        <is>
          <t>Unknown</t>
        </is>
      </c>
      <c r="G7331" t="n">
        <v>150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2026-05-07</t>
        </is>
      </c>
      <c r="B7332" t="inlineStr">
        <is>
          <t>Botz Coffee</t>
        </is>
      </c>
      <c r="C7332" t="inlineStr">
        <is>
          <t>USA</t>
        </is>
      </c>
      <c r="D7332" t="inlineStr">
        <is>
          <t>La Concepcion</t>
        </is>
      </c>
      <c r="E7332" t="inlineStr">
        <is>
          <t>Unknown</t>
        </is>
      </c>
      <c r="F7332" t="inlineStr">
        <is>
          <t>Unknown</t>
        </is>
      </c>
      <c r="G7332" t="n">
        <v>150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2026-05-07</t>
        </is>
      </c>
      <c r="B7333" t="inlineStr">
        <is>
          <t>Botz Coffee</t>
        </is>
      </c>
      <c r="C7333" t="inlineStr">
        <is>
          <t>USA</t>
        </is>
      </c>
      <c r="D7333" t="inlineStr">
        <is>
          <t>Bochessa</t>
        </is>
      </c>
      <c r="E7333" t="inlineStr">
        <is>
          <t>Unknown</t>
        </is>
      </c>
      <c r="F7333" t="inlineStr">
        <is>
          <t>Unknown</t>
        </is>
      </c>
      <c r="G7333" t="n">
        <v>150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2026-05-07</t>
        </is>
      </c>
      <c r="B7334" t="inlineStr">
        <is>
          <t>Botz Coffee</t>
        </is>
      </c>
      <c r="C7334" t="inlineStr">
        <is>
          <t>USA</t>
        </is>
      </c>
      <c r="D7334" t="inlineStr">
        <is>
          <t>Marimira</t>
        </is>
      </c>
      <c r="E7334" t="inlineStr">
        <is>
          <t>Unknown</t>
        </is>
      </c>
      <c r="F7334" t="inlineStr">
        <is>
          <t>Unknown</t>
        </is>
      </c>
      <c r="G7334" t="n">
        <v>150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2026-05-07</t>
        </is>
      </c>
      <c r="B7335" t="inlineStr">
        <is>
          <t>Botz Coffee</t>
        </is>
      </c>
      <c r="C7335" t="inlineStr">
        <is>
          <t>USA</t>
        </is>
      </c>
      <c r="D7335" t="inlineStr">
        <is>
          <t>Pedro Garcia</t>
        </is>
      </c>
      <c r="E7335" t="inlineStr">
        <is>
          <t>Unknown</t>
        </is>
      </c>
      <c r="F7335" t="inlineStr">
        <is>
          <t>Unknown</t>
        </is>
      </c>
      <c r="G7335" t="n">
        <v>150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2026-05-07</t>
        </is>
      </c>
      <c r="B7336" t="inlineStr">
        <is>
          <t>Botz Coffee</t>
        </is>
      </c>
      <c r="C7336" t="inlineStr">
        <is>
          <t>USA</t>
        </is>
      </c>
      <c r="D7336" t="inlineStr">
        <is>
          <t>Fredesvinda Estela</t>
        </is>
      </c>
      <c r="E7336" t="inlineStr">
        <is>
          <t>Unknown</t>
        </is>
      </c>
      <c r="F7336" t="inlineStr">
        <is>
          <t>Unknown</t>
        </is>
      </c>
      <c r="G7336" t="n">
        <v>150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2026-05-07</t>
        </is>
      </c>
      <c r="B7337" t="inlineStr">
        <is>
          <t>Botz Coffee</t>
        </is>
      </c>
      <c r="C7337" t="inlineStr">
        <is>
          <t>USA</t>
        </is>
      </c>
      <c r="D7337" t="inlineStr">
        <is>
          <t>Hugo Gonzalez</t>
        </is>
      </c>
      <c r="E7337" t="inlineStr">
        <is>
          <t>Unknown</t>
        </is>
      </c>
      <c r="F7337" t="inlineStr">
        <is>
          <t>Unknown</t>
        </is>
      </c>
      <c r="G7337" t="n">
        <v>150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2026-05-07</t>
        </is>
      </c>
      <c r="B7338" t="inlineStr">
        <is>
          <t>Botz Coffee</t>
        </is>
      </c>
      <c r="C7338" t="inlineStr">
        <is>
          <t>USA</t>
        </is>
      </c>
      <c r="D7338" t="inlineStr">
        <is>
          <t>German Ortiz</t>
        </is>
      </c>
      <c r="E7338" t="inlineStr">
        <is>
          <t>Unknown</t>
        </is>
      </c>
      <c r="F7338" t="inlineStr">
        <is>
          <t>Unknown</t>
        </is>
      </c>
      <c r="G7338" t="n">
        <v>150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2026-05-07</t>
        </is>
      </c>
      <c r="B7339" t="inlineStr">
        <is>
          <t>Botz Coffee</t>
        </is>
      </c>
      <c r="C7339" t="inlineStr">
        <is>
          <t>USA</t>
        </is>
      </c>
      <c r="D7339" t="inlineStr">
        <is>
          <t>Las Afiladeras</t>
        </is>
      </c>
      <c r="E7339" t="inlineStr">
        <is>
          <t>Unknown</t>
        </is>
      </c>
      <c r="F7339" t="inlineStr">
        <is>
          <t>Unknown</t>
        </is>
      </c>
      <c r="G7339" t="n">
        <v>150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2026-05-07</t>
        </is>
      </c>
      <c r="B7340" t="inlineStr">
        <is>
          <t>Hydrangea Coffee</t>
        </is>
      </c>
      <c r="C7340" t="inlineStr">
        <is>
          <t>USA</t>
        </is>
      </c>
      <c r="D7340" t="inlineStr">
        <is>
          <t>[Rested] GeshaLetty BermudezFinca El Paraiso</t>
        </is>
      </c>
      <c r="E7340" t="inlineStr">
        <is>
          <t>Unknown</t>
        </is>
      </c>
      <c r="F7340" t="inlineStr">
        <is>
          <t>Unknown</t>
        </is>
      </c>
      <c r="G7340" t="n">
        <v>114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2026-05-07</t>
        </is>
      </c>
      <c r="B7341" t="inlineStr">
        <is>
          <t>Hydrangea Coffee</t>
        </is>
      </c>
      <c r="C7341" t="inlineStr">
        <is>
          <t>USA</t>
        </is>
      </c>
      <c r="D7341" t="inlineStr">
        <is>
          <t>[Rested] GeshaNatural Lot 909Janson</t>
        </is>
      </c>
      <c r="E7341" t="inlineStr">
        <is>
          <t>Unknown</t>
        </is>
      </c>
      <c r="F7341" t="inlineStr">
        <is>
          <t>Unknown</t>
        </is>
      </c>
      <c r="G7341" t="n">
        <v>114</v>
      </c>
      <c r="H7341" t="n">
        <v>252</v>
      </c>
      <c r="J7341" t="inlineStr">
        <is>
          <t>Yes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2026-05-07</t>
        </is>
      </c>
      <c r="B7342" t="inlineStr">
        <is>
          <t>Hydrangea Coffee</t>
        </is>
      </c>
      <c r="C7342" t="inlineStr">
        <is>
          <t>USA</t>
        </is>
      </c>
      <c r="D7342" t="inlineStr">
        <is>
          <t>[Rested] GeshaWashedAbu Coffee, GW‑3210</t>
        </is>
      </c>
      <c r="E7342" t="inlineStr">
        <is>
          <t>Unknown</t>
        </is>
      </c>
      <c r="F7342" t="inlineStr">
        <is>
          <t>Unknown</t>
        </is>
      </c>
      <c r="G7342" t="n">
        <v>114</v>
      </c>
      <c r="H7342" t="n">
        <v>367.2</v>
      </c>
      <c r="J7342" t="inlineStr">
        <is>
          <t>Yes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2026-05-07</t>
        </is>
      </c>
      <c r="B7343" t="inlineStr">
        <is>
          <t>Hydrangea Coffee</t>
        </is>
      </c>
      <c r="C7343" t="inlineStr">
        <is>
          <t>USA</t>
        </is>
      </c>
      <c r="D7343" t="inlineStr">
        <is>
          <t>GeshaNaturalFinca Inmaculada</t>
        </is>
      </c>
      <c r="E7343" t="inlineStr">
        <is>
          <t>Unknown</t>
        </is>
      </c>
      <c r="F7343" t="inlineStr">
        <is>
          <t>Unknown</t>
        </is>
      </c>
      <c r="G7343" t="n">
        <v>114</v>
      </c>
      <c r="H7343" t="n">
        <v>273.6</v>
      </c>
      <c r="J7343" t="inlineStr">
        <is>
          <t>Yes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2026-05-07</t>
        </is>
      </c>
      <c r="B7344" t="inlineStr">
        <is>
          <t>Hydrangea Coffee</t>
        </is>
      </c>
      <c r="C7344" t="inlineStr">
        <is>
          <t>USA</t>
        </is>
      </c>
      <c r="D7344" t="inlineStr">
        <is>
          <t>[Rested] Typica MejoradoYeast Inoculated WashedHacienda La Papaya, Yacuri Farm</t>
        </is>
      </c>
      <c r="E7344" t="inlineStr">
        <is>
          <t>Unknown</t>
        </is>
      </c>
      <c r="F7344" t="inlineStr">
        <is>
          <t>Unknown</t>
        </is>
      </c>
      <c r="G7344" t="n">
        <v>114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2026-05-07</t>
        </is>
      </c>
      <c r="B7345" t="inlineStr">
        <is>
          <t>Hydrangea Coffee</t>
        </is>
      </c>
      <c r="C7345" t="inlineStr">
        <is>
          <t>USA</t>
        </is>
      </c>
      <c r="D7345" t="inlineStr">
        <is>
          <t>[Rested] GeshaWashedFinca Nuguo, Lot 892 NWS</t>
        </is>
      </c>
      <c r="E7345" t="inlineStr">
        <is>
          <t>Unknown</t>
        </is>
      </c>
      <c r="F7345" t="inlineStr">
        <is>
          <t>Unknown</t>
        </is>
      </c>
      <c r="G7345" t="n">
        <v>114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2026-05-07</t>
        </is>
      </c>
      <c r="B7346" t="inlineStr">
        <is>
          <t>Hydrangea Coffee</t>
        </is>
      </c>
      <c r="C7346" t="inlineStr">
        <is>
          <t>USA</t>
        </is>
      </c>
      <c r="D7346" t="inlineStr">
        <is>
          <t>GeshaNaturalHacienda La Papaya</t>
        </is>
      </c>
      <c r="E7346" t="inlineStr">
        <is>
          <t>Unknown</t>
        </is>
      </c>
      <c r="F7346" t="inlineStr">
        <is>
          <t>Unknown</t>
        </is>
      </c>
      <c r="G7346" t="n">
        <v>114</v>
      </c>
      <c r="H7346" t="n">
        <v>201.6</v>
      </c>
      <c r="J7346" t="inlineStr">
        <is>
          <t>Yes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2026-05-07</t>
        </is>
      </c>
      <c r="B7347" t="inlineStr">
        <is>
          <t>Hydrangea Coffee</t>
        </is>
      </c>
      <c r="C7347" t="inlineStr">
        <is>
          <t>USA</t>
        </is>
      </c>
      <c r="D7347" t="inlineStr">
        <is>
          <t>[Rested] CastilloLycheeFinca El Paraiso</t>
        </is>
      </c>
      <c r="E7347" t="inlineStr">
        <is>
          <t>Unknown</t>
        </is>
      </c>
      <c r="F7347" t="inlineStr">
        <is>
          <t>Unknown</t>
        </is>
      </c>
      <c r="G7347" t="n">
        <v>114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2026-05-07</t>
        </is>
      </c>
      <c r="B7348" t="inlineStr">
        <is>
          <t>Hydrangea Coffee</t>
        </is>
      </c>
      <c r="C7348" t="inlineStr">
        <is>
          <t>USA</t>
        </is>
      </c>
      <c r="D7348" t="inlineStr">
        <is>
          <t>[Rested] Pink Bourbon + GeshaWashedFinca Los Capachos</t>
        </is>
      </c>
      <c r="E7348" t="inlineStr">
        <is>
          <t>Unknown</t>
        </is>
      </c>
      <c r="F7348" t="inlineStr">
        <is>
          <t>Unknown</t>
        </is>
      </c>
      <c r="G7348" t="n">
        <v>114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2026-05-07</t>
        </is>
      </c>
      <c r="B7349" t="inlineStr">
        <is>
          <t>Hydrangea Coffee</t>
        </is>
      </c>
      <c r="C7349" t="inlineStr">
        <is>
          <t>USA</t>
        </is>
      </c>
      <c r="D7349" t="inlineStr">
        <is>
          <t>[Rested] GeshaWashedCondor Ridge Ranch, FRINJ Coffee</t>
        </is>
      </c>
      <c r="E7349" t="inlineStr">
        <is>
          <t>Unknown</t>
        </is>
      </c>
      <c r="F7349" t="inlineStr">
        <is>
          <t>Unknown</t>
        </is>
      </c>
      <c r="G7349" t="n">
        <v>114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2026-05-07</t>
        </is>
      </c>
      <c r="B7350" t="inlineStr">
        <is>
          <t>Hydrangea Coffee</t>
        </is>
      </c>
      <c r="C7350" t="inlineStr">
        <is>
          <t>USA</t>
        </is>
      </c>
      <c r="D7350" t="inlineStr">
        <is>
          <t>Roaster's Choice Subscription</t>
        </is>
      </c>
      <c r="E7350" t="inlineStr">
        <is>
          <t>Unknown</t>
        </is>
      </c>
      <c r="F7350" t="inlineStr">
        <is>
          <t>Unknown</t>
        </is>
      </c>
      <c r="G7350" t="n">
        <v>114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2026-05-07</t>
        </is>
      </c>
      <c r="B7351" t="inlineStr">
        <is>
          <t>Hydrangea Coffee</t>
        </is>
      </c>
      <c r="C7351" t="inlineStr">
        <is>
          <t>USA</t>
        </is>
      </c>
      <c r="D7351" t="inlineStr">
        <is>
          <t>[Rested] CastilloStrawberry WashedSanta Monica</t>
        </is>
      </c>
      <c r="E7351" t="inlineStr">
        <is>
          <t>Unknown</t>
        </is>
      </c>
      <c r="F7351" t="inlineStr">
        <is>
          <t>Unknown</t>
        </is>
      </c>
      <c r="G7351" t="n">
        <v>114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2026-05-07</t>
        </is>
      </c>
      <c r="B7352" t="inlineStr">
        <is>
          <t>Hydrangea Coffee</t>
        </is>
      </c>
      <c r="C7352" t="inlineStr">
        <is>
          <t>USA</t>
        </is>
      </c>
      <c r="D7352" t="inlineStr">
        <is>
          <t>[Rested] GeshaWashedFranceschi, Lot 232</t>
        </is>
      </c>
      <c r="E7352" t="inlineStr">
        <is>
          <t>Unknown</t>
        </is>
      </c>
      <c r="F7352" t="inlineStr">
        <is>
          <t>Unknown</t>
        </is>
      </c>
      <c r="G7352" t="n">
        <v>114</v>
      </c>
      <c r="H7352" t="n">
        <v>237.6</v>
      </c>
      <c r="J7352" t="inlineStr">
        <is>
          <t>Yes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2026-05-07</t>
        </is>
      </c>
      <c r="B7353" t="inlineStr">
        <is>
          <t>Hydrangea Coffee</t>
        </is>
      </c>
      <c r="C7353" t="inlineStr">
        <is>
          <t>USA</t>
        </is>
      </c>
      <c r="D7353" t="inlineStr">
        <is>
          <t>[Rested] CastilloThermal Shock DecafFinca El Paraiso</t>
        </is>
      </c>
      <c r="E7353" t="inlineStr">
        <is>
          <t>Unknown</t>
        </is>
      </c>
      <c r="F7353" t="inlineStr">
        <is>
          <t>Unknown</t>
        </is>
      </c>
      <c r="G7353" t="n">
        <v>114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2026-05-07</t>
        </is>
      </c>
      <c r="B7354" t="inlineStr">
        <is>
          <t>Hydrangea Coffee</t>
        </is>
      </c>
      <c r="C7354" t="inlineStr">
        <is>
          <t>USA</t>
        </is>
      </c>
      <c r="D7354" t="inlineStr">
        <is>
          <t>GeshaFirestone WashedAuromar</t>
        </is>
      </c>
      <c r="E7354" t="inlineStr">
        <is>
          <t>Unknown</t>
        </is>
      </c>
      <c r="F7354" t="inlineStr">
        <is>
          <t>Unknown</t>
        </is>
      </c>
      <c r="G7354" t="n">
        <v>114</v>
      </c>
      <c r="H7354" t="n">
        <v>252</v>
      </c>
      <c r="J7354" t="inlineStr">
        <is>
          <t>Yes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2026-05-07</t>
        </is>
      </c>
      <c r="B7355" t="inlineStr">
        <is>
          <t>Hydrangea Coffee</t>
        </is>
      </c>
      <c r="C7355" t="inlineStr">
        <is>
          <t>USA</t>
        </is>
      </c>
      <c r="D7355" t="inlineStr">
        <is>
          <t>[Rested] GeshaSemi WashedRafael Velasco</t>
        </is>
      </c>
      <c r="E7355" t="inlineStr">
        <is>
          <t>Unknown</t>
        </is>
      </c>
      <c r="F7355" t="inlineStr">
        <is>
          <t>Unknown</t>
        </is>
      </c>
      <c r="G7355" t="n">
        <v>114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2026-05-07</t>
        </is>
      </c>
      <c r="B7356" t="inlineStr">
        <is>
          <t>Hydrangea Coffee</t>
        </is>
      </c>
      <c r="C7356" t="inlineStr">
        <is>
          <t>USA</t>
        </is>
      </c>
      <c r="D7356" t="inlineStr">
        <is>
          <t>GeshaSemi WashedRafael Velasco</t>
        </is>
      </c>
      <c r="E7356" t="inlineStr">
        <is>
          <t>Unknown</t>
        </is>
      </c>
      <c r="F7356" t="inlineStr">
        <is>
          <t>Unknown</t>
        </is>
      </c>
      <c r="G7356" t="n">
        <v>114</v>
      </c>
      <c r="H7356" t="n">
        <v>144</v>
      </c>
      <c r="J7356" t="inlineStr">
        <is>
          <t>Yes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2026-05-07</t>
        </is>
      </c>
      <c r="B7357" t="inlineStr">
        <is>
          <t>Hydrangea Coffee</t>
        </is>
      </c>
      <c r="C7357" t="inlineStr">
        <is>
          <t>USA</t>
        </is>
      </c>
      <c r="D7357" t="inlineStr">
        <is>
          <t>MaracaturraWashedFinca El Socorro</t>
        </is>
      </c>
      <c r="E7357" t="inlineStr">
        <is>
          <t>Unknown</t>
        </is>
      </c>
      <c r="F7357" t="inlineStr">
        <is>
          <t>Unknown</t>
        </is>
      </c>
      <c r="G7357" t="n">
        <v>114</v>
      </c>
      <c r="H7357" t="n">
        <v>129.6</v>
      </c>
      <c r="J7357" t="inlineStr">
        <is>
          <t>Yes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2026-05-07</t>
        </is>
      </c>
      <c r="B7358" t="inlineStr">
        <is>
          <t>Hydrangea Coffee</t>
        </is>
      </c>
      <c r="C7358" t="inlineStr">
        <is>
          <t>USA</t>
        </is>
      </c>
      <c r="D7358" t="inlineStr">
        <is>
          <t>[Rested] GeshaNaturalFinca Inmaculada</t>
        </is>
      </c>
      <c r="E7358" t="inlineStr">
        <is>
          <t>Unknown</t>
        </is>
      </c>
      <c r="F7358" t="inlineStr">
        <is>
          <t>Unknown</t>
        </is>
      </c>
      <c r="G7358" t="n">
        <v>114</v>
      </c>
      <c r="H7358" t="n">
        <v>273.6</v>
      </c>
      <c r="J7358" t="inlineStr">
        <is>
          <t>Yes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2026-05-07</t>
        </is>
      </c>
      <c r="B7359" t="inlineStr">
        <is>
          <t>Hydrangea Coffee</t>
        </is>
      </c>
      <c r="C7359" t="inlineStr">
        <is>
          <t>USA</t>
        </is>
      </c>
      <c r="D7359" t="inlineStr">
        <is>
          <t>[Rested] Typica MejoradoWashedHacienda La Papaya</t>
        </is>
      </c>
      <c r="E7359" t="inlineStr">
        <is>
          <t>Unknown</t>
        </is>
      </c>
      <c r="F7359" t="inlineStr">
        <is>
          <t>Unknown</t>
        </is>
      </c>
      <c r="G7359" t="n">
        <v>114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2026-05-07</t>
        </is>
      </c>
      <c r="B7360" t="inlineStr">
        <is>
          <t>Hydrangea Coffee</t>
        </is>
      </c>
      <c r="C7360" t="inlineStr">
        <is>
          <t>USA</t>
        </is>
      </c>
      <c r="D7360" t="inlineStr">
        <is>
          <t>[Rested] SL28WashedJardines del Eden</t>
        </is>
      </c>
      <c r="E7360" t="inlineStr">
        <is>
          <t>Unknown</t>
        </is>
      </c>
      <c r="F7360" t="inlineStr">
        <is>
          <t>Unknown</t>
        </is>
      </c>
      <c r="G7360" t="n">
        <v>114</v>
      </c>
      <c r="H7360" t="n">
        <v>212.4</v>
      </c>
      <c r="J7360" t="inlineStr">
        <is>
          <t>Yes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2026-05-07</t>
        </is>
      </c>
      <c r="B7361" t="inlineStr">
        <is>
          <t>Hydrangea Coffee</t>
        </is>
      </c>
      <c r="C7361" t="inlineStr">
        <is>
          <t>USA</t>
        </is>
      </c>
      <c r="D7361" t="inlineStr">
        <is>
          <t>[Rested] LandraceWashedHabtamu Fekadu Aga, Chelbesa Outgrowers</t>
        </is>
      </c>
      <c r="E7361" t="inlineStr">
        <is>
          <t>Unknown</t>
        </is>
      </c>
      <c r="F7361" t="inlineStr">
        <is>
          <t>Unknown</t>
        </is>
      </c>
      <c r="G7361" t="n">
        <v>114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2026-05-07</t>
        </is>
      </c>
      <c r="B7362" t="inlineStr">
        <is>
          <t>Hydrangea Coffee</t>
        </is>
      </c>
      <c r="C7362" t="inlineStr">
        <is>
          <t>USA</t>
        </is>
      </c>
      <c r="D7362" t="inlineStr">
        <is>
          <t>LandraceWashedGetachew Zeleke</t>
        </is>
      </c>
      <c r="E7362" t="inlineStr">
        <is>
          <t>Unknown</t>
        </is>
      </c>
      <c r="F7362" t="inlineStr">
        <is>
          <t>Unknown</t>
        </is>
      </c>
      <c r="G7362" t="n">
        <v>114</v>
      </c>
      <c r="H7362" t="n">
        <v>126</v>
      </c>
      <c r="J7362" t="inlineStr">
        <is>
          <t>Yes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2026-05-07</t>
        </is>
      </c>
      <c r="B7363" t="inlineStr">
        <is>
          <t>Hydrangea Coffee</t>
        </is>
      </c>
      <c r="C7363" t="inlineStr">
        <is>
          <t>USA</t>
        </is>
      </c>
      <c r="D7363" t="inlineStr">
        <is>
          <t>[Rested] GeshaNaturalAbu Coffee, GN‑3170</t>
        </is>
      </c>
      <c r="E7363" t="inlineStr">
        <is>
          <t>Unknown</t>
        </is>
      </c>
      <c r="F7363" t="inlineStr">
        <is>
          <t>Unknown</t>
        </is>
      </c>
      <c r="G7363" t="n">
        <v>114</v>
      </c>
      <c r="H7363" t="n">
        <v>381.6</v>
      </c>
      <c r="J7363" t="inlineStr">
        <is>
          <t>Yes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2026-05-07</t>
        </is>
      </c>
      <c r="B7364" t="inlineStr">
        <is>
          <t>Hydrangea Coffee</t>
        </is>
      </c>
      <c r="C7364" t="inlineStr">
        <is>
          <t>USA</t>
        </is>
      </c>
      <c r="D7364" t="inlineStr">
        <is>
          <t>Pink BourbonPeachFinca El Paraiso</t>
        </is>
      </c>
      <c r="E7364" t="inlineStr">
        <is>
          <t>Unknown</t>
        </is>
      </c>
      <c r="F7364" t="inlineStr">
        <is>
          <t>Unknown</t>
        </is>
      </c>
      <c r="G7364" t="n">
        <v>114</v>
      </c>
      <c r="H7364" t="n">
        <v>151.2</v>
      </c>
      <c r="J7364" t="inlineStr">
        <is>
          <t>Yes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2026-05-07</t>
        </is>
      </c>
      <c r="B7365" t="inlineStr">
        <is>
          <t>Hydrangea Coffee</t>
        </is>
      </c>
      <c r="C7365" t="inlineStr">
        <is>
          <t>USA</t>
        </is>
      </c>
      <c r="D7365" t="inlineStr">
        <is>
          <t>CastilloThermal Shock DecafFinca El Paraiso</t>
        </is>
      </c>
      <c r="E7365" t="inlineStr">
        <is>
          <t>Unknown</t>
        </is>
      </c>
      <c r="F7365" t="inlineStr">
        <is>
          <t>Unknown</t>
        </is>
      </c>
      <c r="G7365" t="n">
        <v>114</v>
      </c>
      <c r="H7365" t="n">
        <v>129.6</v>
      </c>
      <c r="J7365" t="inlineStr">
        <is>
          <t>Yes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2026-05-07</t>
        </is>
      </c>
      <c r="B7366" t="inlineStr">
        <is>
          <t>Hydrangea Coffee</t>
        </is>
      </c>
      <c r="C7366" t="inlineStr">
        <is>
          <t>USA</t>
        </is>
      </c>
      <c r="D7366" t="inlineStr">
        <is>
          <t>Typica MejoradoNaturalHacienda La Papaya, Yunguilla Farm</t>
        </is>
      </c>
      <c r="E7366" t="inlineStr">
        <is>
          <t>Unknown</t>
        </is>
      </c>
      <c r="F7366" t="inlineStr">
        <is>
          <t>Unknown</t>
        </is>
      </c>
      <c r="G7366" t="n">
        <v>114</v>
      </c>
      <c r="H7366" t="n">
        <v>136.8</v>
      </c>
      <c r="J7366" t="inlineStr">
        <is>
          <t>Yes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2026-05-07</t>
        </is>
      </c>
      <c r="B7367" t="inlineStr">
        <is>
          <t>Hydrangea Coffee</t>
        </is>
      </c>
      <c r="C7367" t="inlineStr">
        <is>
          <t>USA</t>
        </is>
      </c>
      <c r="D7367" t="inlineStr">
        <is>
          <t>Pink Bourbon + GeshaWashedFinca Los Capachos</t>
        </is>
      </c>
      <c r="E7367" t="inlineStr">
        <is>
          <t>Unknown</t>
        </is>
      </c>
      <c r="F7367" t="inlineStr">
        <is>
          <t>Unknown</t>
        </is>
      </c>
      <c r="G7367" t="n">
        <v>114</v>
      </c>
      <c r="H7367" t="n">
        <v>151.2</v>
      </c>
      <c r="J7367" t="inlineStr">
        <is>
          <t>Yes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2026-05-07</t>
        </is>
      </c>
      <c r="B7368" t="inlineStr">
        <is>
          <t>Hydrangea Coffee</t>
        </is>
      </c>
      <c r="C7368" t="inlineStr">
        <is>
          <t>USA</t>
        </is>
      </c>
      <c r="D7368" t="inlineStr">
        <is>
          <t>Typica MejoradoYeast Inoculated WashedHacienda La Papaya, Yacuri Farm</t>
        </is>
      </c>
      <c r="E7368" t="inlineStr">
        <is>
          <t>Unknown</t>
        </is>
      </c>
      <c r="F7368" t="inlineStr">
        <is>
          <t>Unknown</t>
        </is>
      </c>
      <c r="G7368" t="n">
        <v>114</v>
      </c>
      <c r="H7368" t="n">
        <v>133.2</v>
      </c>
      <c r="J7368" t="inlineStr">
        <is>
          <t>Yes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2026-05-07</t>
        </is>
      </c>
      <c r="B7369" t="inlineStr">
        <is>
          <t>Hydrangea Coffee</t>
        </is>
      </c>
      <c r="C7369" t="inlineStr">
        <is>
          <t>USA</t>
        </is>
      </c>
      <c r="D7369" t="inlineStr">
        <is>
          <t>[Rested] Typica MejoradoNaturalHacienda La Papaya, Yunguilla Farm</t>
        </is>
      </c>
      <c r="E7369" t="inlineStr">
        <is>
          <t>Unknown</t>
        </is>
      </c>
      <c r="F7369" t="inlineStr">
        <is>
          <t>Unknown</t>
        </is>
      </c>
      <c r="G7369" t="n">
        <v>114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2026-05-07</t>
        </is>
      </c>
      <c r="B7370" t="inlineStr">
        <is>
          <t>Hydrangea Coffee</t>
        </is>
      </c>
      <c r="C7370" t="inlineStr">
        <is>
          <t>USA</t>
        </is>
      </c>
      <c r="D7370" t="inlineStr">
        <is>
          <t>[Rested] LandraceWashedTagel Alemayehu</t>
        </is>
      </c>
      <c r="E7370" t="inlineStr">
        <is>
          <t>Unknown</t>
        </is>
      </c>
      <c r="F7370" t="inlineStr">
        <is>
          <t>Unknown</t>
        </is>
      </c>
      <c r="G7370" t="n">
        <v>114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2026-05-07</t>
        </is>
      </c>
      <c r="B7371" t="inlineStr">
        <is>
          <t>Hydrangea Coffee</t>
        </is>
      </c>
      <c r="C7371" t="inlineStr">
        <is>
          <t>USA</t>
        </is>
      </c>
      <c r="D7371" t="inlineStr">
        <is>
          <t>CatimorAnaerobic Yeast WashedYi Nian Yi Su Collective</t>
        </is>
      </c>
      <c r="E7371" t="inlineStr">
        <is>
          <t>Unknown</t>
        </is>
      </c>
      <c r="F7371" t="inlineStr">
        <is>
          <t>Unknown</t>
        </is>
      </c>
      <c r="G7371" t="n">
        <v>114</v>
      </c>
      <c r="H7371" t="n">
        <v>129.6</v>
      </c>
      <c r="J7371" t="inlineStr">
        <is>
          <t>Yes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2026-05-07</t>
        </is>
      </c>
      <c r="B7372" t="inlineStr">
        <is>
          <t>Hydrangea Coffee</t>
        </is>
      </c>
      <c r="C7372" t="inlineStr">
        <is>
          <t>USA</t>
        </is>
      </c>
      <c r="D7372" t="inlineStr">
        <is>
          <t>[Rested] Caturra, BourbonNectar Citrullus WashedMonteblanco</t>
        </is>
      </c>
      <c r="E7372" t="inlineStr">
        <is>
          <t>Unknown</t>
        </is>
      </c>
      <c r="F7372" t="inlineStr">
        <is>
          <t>Unknown</t>
        </is>
      </c>
      <c r="G7372" t="n">
        <v>114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2026-05-07</t>
        </is>
      </c>
      <c r="B7373" t="inlineStr">
        <is>
          <t>Hydrangea Coffee</t>
        </is>
      </c>
      <c r="C7373" t="inlineStr">
        <is>
          <t>USA</t>
        </is>
      </c>
      <c r="D7373" t="inlineStr">
        <is>
          <t>[Rested] LaurinaYeast Inoculated WashedSlient Springs Farm, FRINJ Coffee</t>
        </is>
      </c>
      <c r="E7373" t="inlineStr">
        <is>
          <t>Unknown</t>
        </is>
      </c>
      <c r="F7373" t="inlineStr">
        <is>
          <t>Unknown</t>
        </is>
      </c>
      <c r="G7373" t="n">
        <v>114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2026-05-07</t>
        </is>
      </c>
      <c r="B7374" t="inlineStr">
        <is>
          <t>Hydrangea Coffee</t>
        </is>
      </c>
      <c r="C7374" t="inlineStr">
        <is>
          <t>USA</t>
        </is>
      </c>
      <c r="D7374" t="inlineStr">
        <is>
          <t>[Rested] GeshaSalma BermudezFinca El Paraiso</t>
        </is>
      </c>
      <c r="E7374" t="inlineStr">
        <is>
          <t>Unknown</t>
        </is>
      </c>
      <c r="F7374" t="inlineStr">
        <is>
          <t>Unknown</t>
        </is>
      </c>
      <c r="G7374" t="n">
        <v>114</v>
      </c>
      <c r="H7374" t="n">
        <v>161.28</v>
      </c>
      <c r="J7374" t="inlineStr">
        <is>
          <t>Yes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2026-05-07</t>
        </is>
      </c>
      <c r="B7375" t="inlineStr">
        <is>
          <t>Hydrangea Coffee</t>
        </is>
      </c>
      <c r="C7375" t="inlineStr">
        <is>
          <t>USA</t>
        </is>
      </c>
      <c r="D7375" t="inlineStr">
        <is>
          <t>GeshaLetty BermudezFinca El Paraiso</t>
        </is>
      </c>
      <c r="E7375" t="inlineStr">
        <is>
          <t>Unknown</t>
        </is>
      </c>
      <c r="F7375" t="inlineStr">
        <is>
          <t>Unknown</t>
        </is>
      </c>
      <c r="G7375" t="n">
        <v>114</v>
      </c>
      <c r="H7375" t="n">
        <v>208.8</v>
      </c>
      <c r="J7375" t="inlineStr">
        <is>
          <t>Yes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2026-05-07</t>
        </is>
      </c>
      <c r="B7376" t="inlineStr">
        <is>
          <t>Hydrangea Coffee</t>
        </is>
      </c>
      <c r="C7376" t="inlineStr">
        <is>
          <t>USA</t>
        </is>
      </c>
      <c r="D7376" t="inlineStr">
        <is>
          <t>GeshaSalma BermudezFinca El Paraiso</t>
        </is>
      </c>
      <c r="E7376" t="inlineStr">
        <is>
          <t>Unknown</t>
        </is>
      </c>
      <c r="F7376" t="inlineStr">
        <is>
          <t>Unknown</t>
        </is>
      </c>
      <c r="G7376" t="n">
        <v>114</v>
      </c>
      <c r="H7376" t="n">
        <v>201.6</v>
      </c>
      <c r="J7376" t="inlineStr">
        <is>
          <t>Yes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2026-05-07</t>
        </is>
      </c>
      <c r="B7377" t="inlineStr">
        <is>
          <t>Hydrangea Coffee</t>
        </is>
      </c>
      <c r="C7377" t="inlineStr">
        <is>
          <t>USA</t>
        </is>
      </c>
      <c r="D7377" t="inlineStr">
        <is>
          <t>Purple CaturraPineapple WashedFinca Monteblanco</t>
        </is>
      </c>
      <c r="E7377" t="inlineStr">
        <is>
          <t>Unknown</t>
        </is>
      </c>
      <c r="F7377" t="inlineStr">
        <is>
          <t>Unknown</t>
        </is>
      </c>
      <c r="G7377" t="n">
        <v>114</v>
      </c>
      <c r="H7377" t="n">
        <v>122.4</v>
      </c>
      <c r="J7377" t="inlineStr">
        <is>
          <t>Yes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2026-05-07</t>
        </is>
      </c>
      <c r="B7378" t="inlineStr">
        <is>
          <t>Sey Coffee</t>
        </is>
      </c>
      <c r="C7378" t="inlineStr">
        <is>
          <t>USA</t>
        </is>
      </c>
      <c r="D7378" t="inlineStr">
        <is>
          <t>2026 Wilson Alba; Sierra Morena, 2nd Harvest - Colombia</t>
        </is>
      </c>
      <c r="E7378" t="inlineStr">
        <is>
          <t>Unknown</t>
        </is>
      </c>
      <c r="F7378" t="inlineStr">
        <is>
          <t>Unknown</t>
        </is>
      </c>
      <c r="G7378" t="n">
        <v>250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2026-05-07</t>
        </is>
      </c>
      <c r="B7379" t="inlineStr">
        <is>
          <t>Sey Coffee</t>
        </is>
      </c>
      <c r="C7379" t="inlineStr">
        <is>
          <t>USA</t>
        </is>
      </c>
      <c r="D7379" t="inlineStr">
        <is>
          <t>2026 Neto; La Margarita, Yellow Gesha Reserve Lot - Peru</t>
        </is>
      </c>
      <c r="E7379" t="inlineStr">
        <is>
          <t>Unknown</t>
        </is>
      </c>
      <c r="F7379" t="inlineStr">
        <is>
          <t>Unknown</t>
        </is>
      </c>
      <c r="G7379" t="n">
        <v>250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2026-05-07</t>
        </is>
      </c>
      <c r="B7380" t="inlineStr">
        <is>
          <t>Sey Coffee</t>
        </is>
      </c>
      <c r="C7380" t="inlineStr">
        <is>
          <t>USA</t>
        </is>
      </c>
      <c r="D7380" t="inlineStr">
        <is>
          <t>2026 Neto; La Margarita, Sidra Reserve Lot - Peru</t>
        </is>
      </c>
      <c r="E7380" t="inlineStr">
        <is>
          <t>Unknown</t>
        </is>
      </c>
      <c r="F7380" t="inlineStr">
        <is>
          <t>Unknown</t>
        </is>
      </c>
      <c r="G7380" t="n">
        <v>250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2026-05-07</t>
        </is>
      </c>
      <c r="B7381" t="inlineStr">
        <is>
          <t>Sey Coffee</t>
        </is>
      </c>
      <c r="C7381" t="inlineStr">
        <is>
          <t>USA</t>
        </is>
      </c>
      <c r="D7381" t="inlineStr">
        <is>
          <t>2026 Bukeye; Musumba, Lot #1 - Burundi</t>
        </is>
      </c>
      <c r="E7381" t="inlineStr">
        <is>
          <t>Unknown</t>
        </is>
      </c>
      <c r="F7381" t="inlineStr">
        <is>
          <t>Unknown</t>
        </is>
      </c>
      <c r="G7381" t="n">
        <v>250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2026-05-07</t>
        </is>
      </c>
      <c r="B7382" t="inlineStr">
        <is>
          <t>Sey Coffee</t>
        </is>
      </c>
      <c r="C7382" t="inlineStr">
        <is>
          <t>USA</t>
        </is>
      </c>
      <c r="D7382" t="inlineStr">
        <is>
          <t>2026 Jhon Saenz; Aromas De Aniz - Peru</t>
        </is>
      </c>
      <c r="E7382" t="inlineStr">
        <is>
          <t>Unknown</t>
        </is>
      </c>
      <c r="F7382" t="inlineStr">
        <is>
          <t>Unknown</t>
        </is>
      </c>
      <c r="G7382" t="n">
        <v>250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2026-05-07</t>
        </is>
      </c>
      <c r="B7383" t="inlineStr">
        <is>
          <t>Sey Coffee</t>
        </is>
      </c>
      <c r="C7383" t="inlineStr">
        <is>
          <t>USA</t>
        </is>
      </c>
      <c r="D7383" t="inlineStr">
        <is>
          <t>2026 Samuel Aragon; Caminos Del Inka, Gesha - Peru</t>
        </is>
      </c>
      <c r="E7383" t="inlineStr">
        <is>
          <t>Unknown</t>
        </is>
      </c>
      <c r="F7383" t="inlineStr">
        <is>
          <t>Unknown</t>
        </is>
      </c>
      <c r="G7383" t="n">
        <v>250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2026-05-07</t>
        </is>
      </c>
      <c r="B7384" t="inlineStr">
        <is>
          <t>Sey Coffee</t>
        </is>
      </c>
      <c r="C7384" t="inlineStr">
        <is>
          <t>USA</t>
        </is>
      </c>
      <c r="D7384" t="inlineStr">
        <is>
          <t>2026 Wilbert Almanza; Bella Rosa - Peru</t>
        </is>
      </c>
      <c r="E7384" t="inlineStr">
        <is>
          <t>Unknown</t>
        </is>
      </c>
      <c r="F7384" t="inlineStr">
        <is>
          <t>Unknown</t>
        </is>
      </c>
      <c r="G7384" t="n">
        <v>250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2026-05-07</t>
        </is>
      </c>
      <c r="B7385" t="inlineStr">
        <is>
          <t>Sey Coffee</t>
        </is>
      </c>
      <c r="C7385" t="inlineStr">
        <is>
          <t>USA</t>
        </is>
      </c>
      <c r="D7385" t="inlineStr">
        <is>
          <t>2026 Diego Parra; La Hacienda, 2nd Harvest - Colombia</t>
        </is>
      </c>
      <c r="E7385" t="inlineStr">
        <is>
          <t>Unknown</t>
        </is>
      </c>
      <c r="F7385" t="inlineStr">
        <is>
          <t>Unknown</t>
        </is>
      </c>
      <c r="G7385" t="n">
        <v>250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2026-05-07</t>
        </is>
      </c>
      <c r="B7386" t="inlineStr">
        <is>
          <t>Sey Coffee</t>
        </is>
      </c>
      <c r="C7386" t="inlineStr">
        <is>
          <t>USA</t>
        </is>
      </c>
      <c r="D7386" t="inlineStr">
        <is>
          <t>2026 Armando Hurtado; Los Pinos - Peru</t>
        </is>
      </c>
      <c r="E7386" t="inlineStr">
        <is>
          <t>Unknown</t>
        </is>
      </c>
      <c r="F7386" t="inlineStr">
        <is>
          <t>Unknown</t>
        </is>
      </c>
      <c r="G7386" t="n">
        <v>250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2026-05-07</t>
        </is>
      </c>
      <c r="B7387" t="inlineStr">
        <is>
          <t>Sey Coffee</t>
        </is>
      </c>
      <c r="C7387" t="inlineStr">
        <is>
          <t>USA</t>
        </is>
      </c>
      <c r="D7387" t="inlineStr">
        <is>
          <t>2026 Ruvumu - Burundi</t>
        </is>
      </c>
      <c r="E7387" t="inlineStr">
        <is>
          <t>Unknown</t>
        </is>
      </c>
      <c r="F7387" t="inlineStr">
        <is>
          <t>Unknown</t>
        </is>
      </c>
      <c r="G7387" t="n">
        <v>250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2026-05-07</t>
        </is>
      </c>
      <c r="B7388" t="inlineStr">
        <is>
          <t>Sey Coffee</t>
        </is>
      </c>
      <c r="C7388" t="inlineStr">
        <is>
          <t>USA</t>
        </is>
      </c>
      <c r="D7388" t="inlineStr">
        <is>
          <t>2026 Servio Botina; El Cedro - Colombia</t>
        </is>
      </c>
      <c r="E7388" t="inlineStr">
        <is>
          <t>Unknown</t>
        </is>
      </c>
      <c r="F7388" t="inlineStr">
        <is>
          <t>Unknown</t>
        </is>
      </c>
      <c r="G7388" t="n">
        <v>250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2026-05-07</t>
        </is>
      </c>
      <c r="B7389" t="inlineStr">
        <is>
          <t>Sey Coffee</t>
        </is>
      </c>
      <c r="C7389" t="inlineStr">
        <is>
          <t>USA</t>
        </is>
      </c>
      <c r="D7389" t="inlineStr">
        <is>
          <t>2026 Samuel &amp; Mario Muriel; Los Cedros - Peru</t>
        </is>
      </c>
      <c r="E7389" t="inlineStr">
        <is>
          <t>Unknown</t>
        </is>
      </c>
      <c r="F7389" t="inlineStr">
        <is>
          <t>Unknown</t>
        </is>
      </c>
      <c r="G7389" t="n">
        <v>250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2026-05-07</t>
        </is>
      </c>
      <c r="B7390" t="inlineStr">
        <is>
          <t>Sey Coffee</t>
        </is>
      </c>
      <c r="C7390" t="inlineStr">
        <is>
          <t>USA</t>
        </is>
      </c>
      <c r="D7390" t="inlineStr">
        <is>
          <t>2026 Perlitas - Colombia</t>
        </is>
      </c>
      <c r="E7390" t="inlineStr">
        <is>
          <t>Unknown</t>
        </is>
      </c>
      <c r="F7390" t="inlineStr">
        <is>
          <t>Unknown</t>
        </is>
      </c>
      <c r="G7390" t="n">
        <v>250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2026-05-07</t>
        </is>
      </c>
      <c r="B7391" t="inlineStr">
        <is>
          <t>Sey Coffee</t>
        </is>
      </c>
      <c r="C7391" t="inlineStr">
        <is>
          <t>USA</t>
        </is>
      </c>
      <c r="D7391" t="inlineStr">
        <is>
          <t>2026 Ruarai; AA Separation - Kenya</t>
        </is>
      </c>
      <c r="E7391" t="inlineStr">
        <is>
          <t>Unknown</t>
        </is>
      </c>
      <c r="F7391" t="inlineStr">
        <is>
          <t>Unknown</t>
        </is>
      </c>
      <c r="G7391" t="n">
        <v>250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2026-05-07</t>
        </is>
      </c>
      <c r="B7392" t="inlineStr">
        <is>
          <t>Sey Coffee</t>
        </is>
      </c>
      <c r="C7392" t="inlineStr">
        <is>
          <t>USA</t>
        </is>
      </c>
      <c r="D7392" t="inlineStr">
        <is>
          <t>2026 Candelaria Santos; Tres De Mayo - Peru</t>
        </is>
      </c>
      <c r="E7392" t="inlineStr">
        <is>
          <t>Unknown</t>
        </is>
      </c>
      <c r="F7392" t="inlineStr">
        <is>
          <t>Unknown</t>
        </is>
      </c>
      <c r="G7392" t="n">
        <v>250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2026-05-07</t>
        </is>
      </c>
      <c r="B7393" t="inlineStr">
        <is>
          <t>Sey Coffee</t>
        </is>
      </c>
      <c r="C7393" t="inlineStr">
        <is>
          <t>USA</t>
        </is>
      </c>
      <c r="D7393" t="inlineStr">
        <is>
          <t>2026 Umoco; Busambo Hill - Burundi</t>
        </is>
      </c>
      <c r="E7393" t="inlineStr">
        <is>
          <t>Unknown</t>
        </is>
      </c>
      <c r="F7393" t="inlineStr">
        <is>
          <t>Unknown</t>
        </is>
      </c>
      <c r="G7393" t="n">
        <v>250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2026-05-07</t>
        </is>
      </c>
      <c r="B7394" t="inlineStr">
        <is>
          <t>Sey Coffee</t>
        </is>
      </c>
      <c r="C7394" t="inlineStr">
        <is>
          <t>USA</t>
        </is>
      </c>
      <c r="D7394" t="inlineStr">
        <is>
          <t>2026 David Berrio; Chiroso, New Season - Colombia</t>
        </is>
      </c>
      <c r="E7394" t="inlineStr">
        <is>
          <t>Unknown</t>
        </is>
      </c>
      <c r="F7394" t="inlineStr">
        <is>
          <t>Unknown</t>
        </is>
      </c>
      <c r="G7394" t="n">
        <v>250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2026-05-07</t>
        </is>
      </c>
      <c r="B7395" t="inlineStr">
        <is>
          <t>Sey Coffee</t>
        </is>
      </c>
      <c r="C7395" t="inlineStr">
        <is>
          <t>USA</t>
        </is>
      </c>
      <c r="D7395" t="inlineStr">
        <is>
          <t>2026 Genezard Perez; Vista Alegre - Peru</t>
        </is>
      </c>
      <c r="E7395" t="inlineStr">
        <is>
          <t>Unknown</t>
        </is>
      </c>
      <c r="F7395" t="inlineStr">
        <is>
          <t>Unknown</t>
        </is>
      </c>
      <c r="G7395" t="n">
        <v>250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2026-05-07</t>
        </is>
      </c>
      <c r="B7396" t="inlineStr">
        <is>
          <t>Sey Coffee</t>
        </is>
      </c>
      <c r="C7396" t="inlineStr">
        <is>
          <t>USA</t>
        </is>
      </c>
      <c r="D7396" t="inlineStr">
        <is>
          <t>2026 Victor Dota - Ecuador</t>
        </is>
      </c>
      <c r="E7396" t="inlineStr">
        <is>
          <t>Unknown</t>
        </is>
      </c>
      <c r="F7396" t="inlineStr">
        <is>
          <t>Unknown</t>
        </is>
      </c>
      <c r="G7396" t="n">
        <v>250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2026-05-07</t>
        </is>
      </c>
      <c r="B7397" t="inlineStr">
        <is>
          <t>Sey Coffee</t>
        </is>
      </c>
      <c r="C7397" t="inlineStr">
        <is>
          <t>USA</t>
        </is>
      </c>
      <c r="D7397" t="inlineStr">
        <is>
          <t>2026 Guchienda Estate; AA Separation - Kenya</t>
        </is>
      </c>
      <c r="E7397" t="inlineStr">
        <is>
          <t>Unknown</t>
        </is>
      </c>
      <c r="F7397" t="inlineStr">
        <is>
          <t>Unknown</t>
        </is>
      </c>
      <c r="G7397" t="n">
        <v>250</v>
      </c>
      <c r="H7397" t="n">
        <v>187.2</v>
      </c>
      <c r="J7397" t="inlineStr">
        <is>
          <t>Yes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2026-05-07</t>
        </is>
      </c>
      <c r="B7398" t="inlineStr">
        <is>
          <t>Sey Coffee</t>
        </is>
      </c>
      <c r="C7398" t="inlineStr">
        <is>
          <t>USA</t>
        </is>
      </c>
      <c r="D7398" t="inlineStr">
        <is>
          <t>2026 Ninga; Bumba Hill, May 15th Harvest - Burundi</t>
        </is>
      </c>
      <c r="E7398" t="inlineStr">
        <is>
          <t>Unknown</t>
        </is>
      </c>
      <c r="F7398" t="inlineStr">
        <is>
          <t>Unknown</t>
        </is>
      </c>
      <c r="G7398" t="n">
        <v>250</v>
      </c>
      <c r="H7398" t="n">
        <v>180</v>
      </c>
      <c r="J7398" t="inlineStr">
        <is>
          <t>Yes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2026-05-07</t>
        </is>
      </c>
      <c r="B7399" t="inlineStr">
        <is>
          <t>Sey Coffee</t>
        </is>
      </c>
      <c r="C7399" t="inlineStr">
        <is>
          <t>USA</t>
        </is>
      </c>
      <c r="D7399" t="inlineStr">
        <is>
          <t>2026 Octavio Rueda; El Mirador, End Of Season - Colombia</t>
        </is>
      </c>
      <c r="E7399" t="inlineStr">
        <is>
          <t>Unknown</t>
        </is>
      </c>
      <c r="F7399" t="inlineStr">
        <is>
          <t>Unknown</t>
        </is>
      </c>
      <c r="G7399" t="n">
        <v>250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2026-05-07</t>
        </is>
      </c>
      <c r="B7400" t="inlineStr">
        <is>
          <t>Sey Coffee</t>
        </is>
      </c>
      <c r="C7400" t="inlineStr">
        <is>
          <t>USA</t>
        </is>
      </c>
      <c r="D7400" t="inlineStr">
        <is>
          <t>2026 Lisbeth Quispe; Yanacocha - Peru</t>
        </is>
      </c>
      <c r="E7400" t="inlineStr">
        <is>
          <t>Unknown</t>
        </is>
      </c>
      <c r="F7400" t="inlineStr">
        <is>
          <t>Unknown</t>
        </is>
      </c>
      <c r="G7400" t="n">
        <v>250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2026-05-07</t>
        </is>
      </c>
      <c r="B7401" t="inlineStr">
        <is>
          <t>Sey Coffee</t>
        </is>
      </c>
      <c r="C7401" t="inlineStr">
        <is>
          <t>USA</t>
        </is>
      </c>
      <c r="D7401" t="inlineStr">
        <is>
          <t>2026 William Ortiz; La Cabaña, Chiroso - Colombia</t>
        </is>
      </c>
      <c r="E7401" t="inlineStr">
        <is>
          <t>Unknown</t>
        </is>
      </c>
      <c r="F7401" t="inlineStr">
        <is>
          <t>Unknown</t>
        </is>
      </c>
      <c r="G7401" t="n">
        <v>250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2026-05-07</t>
        </is>
      </c>
      <c r="B7402" t="inlineStr">
        <is>
          <t>Sey Coffee</t>
        </is>
      </c>
      <c r="C7402" t="inlineStr">
        <is>
          <t>USA</t>
        </is>
      </c>
      <c r="D7402" t="inlineStr">
        <is>
          <t>2026 Juan Jose Huillca; Lot #Y-3 - Peru</t>
        </is>
      </c>
      <c r="E7402" t="inlineStr">
        <is>
          <t>Unknown</t>
        </is>
      </c>
      <c r="F7402" t="inlineStr">
        <is>
          <t>Unknown</t>
        </is>
      </c>
      <c r="G7402" t="n">
        <v>250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2026-05-07</t>
        </is>
      </c>
      <c r="B7403" t="inlineStr">
        <is>
          <t>Sey Coffee</t>
        </is>
      </c>
      <c r="C7403" t="inlineStr">
        <is>
          <t>USA</t>
        </is>
      </c>
      <c r="D7403" t="inlineStr">
        <is>
          <t>2026 Vicente Regalado; La Capilla - Ecuador</t>
        </is>
      </c>
      <c r="E7403" t="inlineStr">
        <is>
          <t>Unknown</t>
        </is>
      </c>
      <c r="F7403" t="inlineStr">
        <is>
          <t>Unknown</t>
        </is>
      </c>
      <c r="G7403" t="n">
        <v>250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2026-05-07</t>
        </is>
      </c>
      <c r="B7404" t="inlineStr">
        <is>
          <t>Sey Coffee</t>
        </is>
      </c>
      <c r="C7404" t="inlineStr">
        <is>
          <t>USA</t>
        </is>
      </c>
      <c r="D7404" t="inlineStr">
        <is>
          <t>2026 Wilson Alba; Sierra Morena, End of Season - Colombia</t>
        </is>
      </c>
      <c r="E7404" t="inlineStr">
        <is>
          <t>Unknown</t>
        </is>
      </c>
      <c r="F7404" t="inlineStr">
        <is>
          <t>Unknown</t>
        </is>
      </c>
      <c r="G7404" t="n">
        <v>250</v>
      </c>
      <c r="H7404" t="n">
        <v>199.8</v>
      </c>
      <c r="J7404" t="inlineStr">
        <is>
          <t>Yes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2026-05-07</t>
        </is>
      </c>
      <c r="B7405" t="inlineStr">
        <is>
          <t>Sey Coffee</t>
        </is>
      </c>
      <c r="C7405" t="inlineStr">
        <is>
          <t>USA</t>
        </is>
      </c>
      <c r="D7405" t="inlineStr">
        <is>
          <t>2026 Jhon Alexander Bermudez; Finca La Estrella - Colombia</t>
        </is>
      </c>
      <c r="E7405" t="inlineStr">
        <is>
          <t>Unknown</t>
        </is>
      </c>
      <c r="F7405" t="inlineStr">
        <is>
          <t>Unknown</t>
        </is>
      </c>
      <c r="G7405" t="n">
        <v>250</v>
      </c>
      <c r="H7405" t="n">
        <v>187.2</v>
      </c>
      <c r="J7405" t="inlineStr">
        <is>
          <t>Yes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2026-05-07</t>
        </is>
      </c>
      <c r="B7406" t="inlineStr">
        <is>
          <t>Sey Coffee</t>
        </is>
      </c>
      <c r="C7406" t="inlineStr">
        <is>
          <t>USA</t>
        </is>
      </c>
      <c r="D7406" t="inlineStr">
        <is>
          <t>2026 Marlene Rojas; El Nevado - Peru</t>
        </is>
      </c>
      <c r="E7406" t="inlineStr">
        <is>
          <t>Unknown</t>
        </is>
      </c>
      <c r="F7406" t="inlineStr">
        <is>
          <t>Unknown</t>
        </is>
      </c>
      <c r="G7406" t="n">
        <v>250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2026-05-07</t>
        </is>
      </c>
      <c r="B7407" t="inlineStr">
        <is>
          <t>Sey Coffee</t>
        </is>
      </c>
      <c r="C7407" t="inlineStr">
        <is>
          <t>USA</t>
        </is>
      </c>
      <c r="D7407" t="inlineStr">
        <is>
          <t>2026 Reynaldo Luque; Nueva Esperanza - Peru</t>
        </is>
      </c>
      <c r="E7407" t="inlineStr">
        <is>
          <t>Unknown</t>
        </is>
      </c>
      <c r="F7407" t="inlineStr">
        <is>
          <t>Unknown</t>
        </is>
      </c>
      <c r="G7407" t="n">
        <v>250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2026-05-07</t>
        </is>
      </c>
      <c r="B7408" t="inlineStr">
        <is>
          <t>Botz Coffee</t>
        </is>
      </c>
      <c r="C7408" t="inlineStr">
        <is>
          <t>USA</t>
        </is>
      </c>
      <c r="D7408" t="inlineStr">
        <is>
          <t>Calixto Quispe Mullisaca</t>
        </is>
      </c>
      <c r="E7408" t="inlineStr">
        <is>
          <t>Unknown</t>
        </is>
      </c>
      <c r="F7408" t="inlineStr">
        <is>
          <t>Unknown</t>
        </is>
      </c>
      <c r="G7408" t="n">
        <v>150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2026-05-07</t>
        </is>
      </c>
      <c r="B7409" t="inlineStr">
        <is>
          <t>Botz Coffee</t>
        </is>
      </c>
      <c r="C7409" t="inlineStr">
        <is>
          <t>USA</t>
        </is>
      </c>
      <c r="D7409" t="inlineStr">
        <is>
          <t>La Esperanza</t>
        </is>
      </c>
      <c r="E7409" t="inlineStr">
        <is>
          <t>Unknown</t>
        </is>
      </c>
      <c r="F7409" t="inlineStr">
        <is>
          <t>Unknown</t>
        </is>
      </c>
      <c r="G7409" t="n">
        <v>150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2026-05-07</t>
        </is>
      </c>
      <c r="B7410" t="inlineStr">
        <is>
          <t>Botz Coffee</t>
        </is>
      </c>
      <c r="C7410" t="inlineStr">
        <is>
          <t>USA</t>
        </is>
      </c>
      <c r="D7410" t="inlineStr">
        <is>
          <t>Moises Ccalla</t>
        </is>
      </c>
      <c r="E7410" t="inlineStr">
        <is>
          <t>Unknown</t>
        </is>
      </c>
      <c r="F7410" t="inlineStr">
        <is>
          <t>Unknown</t>
        </is>
      </c>
      <c r="G7410" t="n">
        <v>150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2026-05-07</t>
        </is>
      </c>
      <c r="B7411" t="inlineStr">
        <is>
          <t>Botz Coffee</t>
        </is>
      </c>
      <c r="C7411" t="inlineStr">
        <is>
          <t>USA</t>
        </is>
      </c>
      <c r="D7411" t="inlineStr">
        <is>
          <t>Mate Matiwos</t>
        </is>
      </c>
      <c r="E7411" t="inlineStr">
        <is>
          <t>Unknown</t>
        </is>
      </c>
      <c r="F7411" t="inlineStr">
        <is>
          <t>Unknown</t>
        </is>
      </c>
      <c r="G7411" t="n">
        <v>150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2026-05-07</t>
        </is>
      </c>
      <c r="B7412" t="inlineStr">
        <is>
          <t>Botz Coffee</t>
        </is>
      </c>
      <c r="C7412" t="inlineStr">
        <is>
          <t>USA</t>
        </is>
      </c>
      <c r="D7412" t="inlineStr">
        <is>
          <t>Nguisse Nare</t>
        </is>
      </c>
      <c r="E7412" t="inlineStr">
        <is>
          <t>Unknown</t>
        </is>
      </c>
      <c r="F7412" t="inlineStr">
        <is>
          <t>Unknown</t>
        </is>
      </c>
      <c r="G7412" t="n">
        <v>150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2026-05-07</t>
        </is>
      </c>
      <c r="B7413" t="inlineStr">
        <is>
          <t>Botz Coffee</t>
        </is>
      </c>
      <c r="C7413" t="inlineStr">
        <is>
          <t>USA</t>
        </is>
      </c>
      <c r="D7413" t="inlineStr">
        <is>
          <t>Bekele Kechara</t>
        </is>
      </c>
      <c r="E7413" t="inlineStr">
        <is>
          <t>Unknown</t>
        </is>
      </c>
      <c r="F7413" t="inlineStr">
        <is>
          <t>Unknown</t>
        </is>
      </c>
      <c r="G7413" t="n">
        <v>150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2026-05-07</t>
        </is>
      </c>
      <c r="B7414" t="inlineStr">
        <is>
          <t>Botz Coffee</t>
        </is>
      </c>
      <c r="C7414" t="inlineStr">
        <is>
          <t>USA</t>
        </is>
      </c>
      <c r="D7414" t="inlineStr">
        <is>
          <t>Mate Matiwos</t>
        </is>
      </c>
      <c r="E7414" t="inlineStr">
        <is>
          <t>Unknown</t>
        </is>
      </c>
      <c r="F7414" t="inlineStr">
        <is>
          <t>Unknown</t>
        </is>
      </c>
      <c r="G7414" t="n">
        <v>150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2026-05-07</t>
        </is>
      </c>
      <c r="B7415" t="inlineStr">
        <is>
          <t>Botz Coffee</t>
        </is>
      </c>
      <c r="C7415" t="inlineStr">
        <is>
          <t>USA</t>
        </is>
      </c>
      <c r="D7415" t="inlineStr">
        <is>
          <t>Duncan Lot 2004</t>
        </is>
      </c>
      <c r="E7415" t="inlineStr">
        <is>
          <t>Unknown</t>
        </is>
      </c>
      <c r="F7415" t="inlineStr">
        <is>
          <t>Unknown</t>
        </is>
      </c>
      <c r="G7415" t="n">
        <v>150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2026-05-07</t>
        </is>
      </c>
      <c r="B7416" t="inlineStr">
        <is>
          <t>Botz Coffee</t>
        </is>
      </c>
      <c r="C7416" t="inlineStr">
        <is>
          <t>USA</t>
        </is>
      </c>
      <c r="D7416" t="inlineStr">
        <is>
          <t>Finca El Espejo</t>
        </is>
      </c>
      <c r="E7416" t="inlineStr">
        <is>
          <t>Unknown</t>
        </is>
      </c>
      <c r="F7416" t="inlineStr">
        <is>
          <t>Unknown</t>
        </is>
      </c>
      <c r="G7416" t="n">
        <v>150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2026-05-07</t>
        </is>
      </c>
      <c r="B7417" t="inlineStr">
        <is>
          <t>Botz Coffee</t>
        </is>
      </c>
      <c r="C7417" t="inlineStr">
        <is>
          <t>USA</t>
        </is>
      </c>
      <c r="D7417" t="inlineStr">
        <is>
          <t>Chombi Plot</t>
        </is>
      </c>
      <c r="E7417" t="inlineStr">
        <is>
          <t>Unknown</t>
        </is>
      </c>
      <c r="F7417" t="inlineStr">
        <is>
          <t>Unknown</t>
        </is>
      </c>
      <c r="G7417" t="n">
        <v>150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2026-05-07</t>
        </is>
      </c>
      <c r="B7418" t="inlineStr">
        <is>
          <t>Botz Coffee</t>
        </is>
      </c>
      <c r="C7418" t="inlineStr">
        <is>
          <t>USA</t>
        </is>
      </c>
      <c r="D7418" t="inlineStr">
        <is>
          <t>Keramo</t>
        </is>
      </c>
      <c r="E7418" t="inlineStr">
        <is>
          <t>Unknown</t>
        </is>
      </c>
      <c r="F7418" t="inlineStr">
        <is>
          <t>Unknown</t>
        </is>
      </c>
      <c r="G7418" t="n">
        <v>150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2026-05-07</t>
        </is>
      </c>
      <c r="B7419" t="inlineStr">
        <is>
          <t>Botz Coffee</t>
        </is>
      </c>
      <c r="C7419" t="inlineStr">
        <is>
          <t>USA</t>
        </is>
      </c>
      <c r="D7419" t="inlineStr">
        <is>
          <t>Las Perlitas 3.0</t>
        </is>
      </c>
      <c r="E7419" t="inlineStr">
        <is>
          <t>Unknown</t>
        </is>
      </c>
      <c r="F7419" t="inlineStr">
        <is>
          <t>Unknown</t>
        </is>
      </c>
      <c r="G7419" t="n">
        <v>150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2026-05-07</t>
        </is>
      </c>
      <c r="B7420" t="inlineStr">
        <is>
          <t>Botz Coffee</t>
        </is>
      </c>
      <c r="C7420" t="inlineStr">
        <is>
          <t>USA</t>
        </is>
      </c>
      <c r="D7420" t="inlineStr">
        <is>
          <t>Tuke Yute</t>
        </is>
      </c>
      <c r="E7420" t="inlineStr">
        <is>
          <t>Unknown</t>
        </is>
      </c>
      <c r="F7420" t="inlineStr">
        <is>
          <t>Unknown</t>
        </is>
      </c>
      <c r="G7420" t="n">
        <v>150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2026-05-07</t>
        </is>
      </c>
      <c r="B7421" t="inlineStr">
        <is>
          <t>Botz Coffee</t>
        </is>
      </c>
      <c r="C7421" t="inlineStr">
        <is>
          <t>USA</t>
        </is>
      </c>
      <c r="D7421" t="inlineStr">
        <is>
          <t>Mariagracia Echeandia</t>
        </is>
      </c>
      <c r="E7421" t="inlineStr">
        <is>
          <t>Unknown</t>
        </is>
      </c>
      <c r="F7421" t="inlineStr">
        <is>
          <t>Unknown</t>
        </is>
      </c>
      <c r="G7421" t="n">
        <v>150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2026-05-07</t>
        </is>
      </c>
      <c r="B7422" t="inlineStr">
        <is>
          <t>Botz Coffee</t>
        </is>
      </c>
      <c r="C7422" t="inlineStr">
        <is>
          <t>USA</t>
        </is>
      </c>
      <c r="D7422" t="inlineStr">
        <is>
          <t>Finca Artemira</t>
        </is>
      </c>
      <c r="E7422" t="inlineStr">
        <is>
          <t>Unknown</t>
        </is>
      </c>
      <c r="F7422" t="inlineStr">
        <is>
          <t>Unknown</t>
        </is>
      </c>
      <c r="G7422" t="n">
        <v>150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2026-05-07</t>
        </is>
      </c>
      <c r="B7423" t="inlineStr">
        <is>
          <t>Botz Coffee</t>
        </is>
      </c>
      <c r="C7423" t="inlineStr">
        <is>
          <t>USA</t>
        </is>
      </c>
      <c r="D7423" t="inlineStr">
        <is>
          <t>Finca La Guaca</t>
        </is>
      </c>
      <c r="E7423" t="inlineStr">
        <is>
          <t>Unknown</t>
        </is>
      </c>
      <c r="F7423" t="inlineStr">
        <is>
          <t>Unknown</t>
        </is>
      </c>
      <c r="G7423" t="n">
        <v>150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2026-05-07</t>
        </is>
      </c>
      <c r="B7424" t="inlineStr">
        <is>
          <t>Botz Coffee</t>
        </is>
      </c>
      <c r="C7424" t="inlineStr">
        <is>
          <t>USA</t>
        </is>
      </c>
      <c r="D7424" t="inlineStr">
        <is>
          <t>La Llanada</t>
        </is>
      </c>
      <c r="E7424" t="inlineStr">
        <is>
          <t>Unknown</t>
        </is>
      </c>
      <c r="F7424" t="inlineStr">
        <is>
          <t>Unknown</t>
        </is>
      </c>
      <c r="G7424" t="n">
        <v>150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2026-05-07</t>
        </is>
      </c>
      <c r="B7425" t="inlineStr">
        <is>
          <t>Botz Coffee</t>
        </is>
      </c>
      <c r="C7425" t="inlineStr">
        <is>
          <t>USA</t>
        </is>
      </c>
      <c r="D7425" t="inlineStr">
        <is>
          <t>El Sol</t>
        </is>
      </c>
      <c r="E7425" t="inlineStr">
        <is>
          <t>Unknown</t>
        </is>
      </c>
      <c r="F7425" t="inlineStr">
        <is>
          <t>Unknown</t>
        </is>
      </c>
      <c r="G7425" t="n">
        <v>150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2026-05-07</t>
        </is>
      </c>
      <c r="B7426" t="inlineStr">
        <is>
          <t>Botz Coffee</t>
        </is>
      </c>
      <c r="C7426" t="inlineStr">
        <is>
          <t>USA</t>
        </is>
      </c>
      <c r="D7426" t="inlineStr">
        <is>
          <t>La Pradera</t>
        </is>
      </c>
      <c r="E7426" t="inlineStr">
        <is>
          <t>Unknown</t>
        </is>
      </c>
      <c r="F7426" t="inlineStr">
        <is>
          <t>Unknown</t>
        </is>
      </c>
      <c r="G7426" t="n">
        <v>150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2026-05-07</t>
        </is>
      </c>
      <c r="B7427" t="inlineStr">
        <is>
          <t>Botz Coffee</t>
        </is>
      </c>
      <c r="C7427" t="inlineStr">
        <is>
          <t>USA</t>
        </is>
      </c>
      <c r="D7427" t="inlineStr">
        <is>
          <t>Aristóbulo Rayo</t>
        </is>
      </c>
      <c r="E7427" t="inlineStr">
        <is>
          <t>Unknown</t>
        </is>
      </c>
      <c r="F7427" t="inlineStr">
        <is>
          <t>Unknown</t>
        </is>
      </c>
      <c r="G7427" t="n">
        <v>150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2026-05-07</t>
        </is>
      </c>
      <c r="B7428" t="inlineStr">
        <is>
          <t>Botz Coffee</t>
        </is>
      </c>
      <c r="C7428" t="inlineStr">
        <is>
          <t>USA</t>
        </is>
      </c>
      <c r="D7428" t="inlineStr">
        <is>
          <t>Brayan Joven</t>
        </is>
      </c>
      <c r="E7428" t="inlineStr">
        <is>
          <t>Unknown</t>
        </is>
      </c>
      <c r="F7428" t="inlineStr">
        <is>
          <t>Unknown</t>
        </is>
      </c>
      <c r="G7428" t="n">
        <v>150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2026-05-07</t>
        </is>
      </c>
      <c r="B7429" t="inlineStr">
        <is>
          <t>Botz Coffee</t>
        </is>
      </c>
      <c r="C7429" t="inlineStr">
        <is>
          <t>USA</t>
        </is>
      </c>
      <c r="D7429" t="inlineStr">
        <is>
          <t>La Esmeralda</t>
        </is>
      </c>
      <c r="E7429" t="inlineStr">
        <is>
          <t>Unknown</t>
        </is>
      </c>
      <c r="F7429" t="inlineStr">
        <is>
          <t>Unknown</t>
        </is>
      </c>
      <c r="G7429" t="n">
        <v>150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2026-05-07</t>
        </is>
      </c>
      <c r="B7430" t="inlineStr">
        <is>
          <t>Botz Coffee</t>
        </is>
      </c>
      <c r="C7430" t="inlineStr">
        <is>
          <t>USA</t>
        </is>
      </c>
      <c r="D7430" t="inlineStr">
        <is>
          <t>La Concepcion</t>
        </is>
      </c>
      <c r="E7430" t="inlineStr">
        <is>
          <t>Unknown</t>
        </is>
      </c>
      <c r="F7430" t="inlineStr">
        <is>
          <t>Unknown</t>
        </is>
      </c>
      <c r="G7430" t="n">
        <v>150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2026-05-07</t>
        </is>
      </c>
      <c r="B7431" t="inlineStr">
        <is>
          <t>Botz Coffee</t>
        </is>
      </c>
      <c r="C7431" t="inlineStr">
        <is>
          <t>USA</t>
        </is>
      </c>
      <c r="D7431" t="inlineStr">
        <is>
          <t>Bochessa</t>
        </is>
      </c>
      <c r="E7431" t="inlineStr">
        <is>
          <t>Unknown</t>
        </is>
      </c>
      <c r="F7431" t="inlineStr">
        <is>
          <t>Unknown</t>
        </is>
      </c>
      <c r="G7431" t="n">
        <v>150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2026-05-07</t>
        </is>
      </c>
      <c r="B7432" t="inlineStr">
        <is>
          <t>Botz Coffee</t>
        </is>
      </c>
      <c r="C7432" t="inlineStr">
        <is>
          <t>USA</t>
        </is>
      </c>
      <c r="D7432" t="inlineStr">
        <is>
          <t>Marimira</t>
        </is>
      </c>
      <c r="E7432" t="inlineStr">
        <is>
          <t>Unknown</t>
        </is>
      </c>
      <c r="F7432" t="inlineStr">
        <is>
          <t>Unknown</t>
        </is>
      </c>
      <c r="G7432" t="n">
        <v>150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2026-05-07</t>
        </is>
      </c>
      <c r="B7433" t="inlineStr">
        <is>
          <t>Botz Coffee</t>
        </is>
      </c>
      <c r="C7433" t="inlineStr">
        <is>
          <t>USA</t>
        </is>
      </c>
      <c r="D7433" t="inlineStr">
        <is>
          <t>Pedro Garcia</t>
        </is>
      </c>
      <c r="E7433" t="inlineStr">
        <is>
          <t>Unknown</t>
        </is>
      </c>
      <c r="F7433" t="inlineStr">
        <is>
          <t>Unknown</t>
        </is>
      </c>
      <c r="G7433" t="n">
        <v>150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2026-05-07</t>
        </is>
      </c>
      <c r="B7434" t="inlineStr">
        <is>
          <t>Botz Coffee</t>
        </is>
      </c>
      <c r="C7434" t="inlineStr">
        <is>
          <t>USA</t>
        </is>
      </c>
      <c r="D7434" t="inlineStr">
        <is>
          <t>Fredesvinda Estela</t>
        </is>
      </c>
      <c r="E7434" t="inlineStr">
        <is>
          <t>Unknown</t>
        </is>
      </c>
      <c r="F7434" t="inlineStr">
        <is>
          <t>Unknown</t>
        </is>
      </c>
      <c r="G7434" t="n">
        <v>150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2026-05-07</t>
        </is>
      </c>
      <c r="B7435" t="inlineStr">
        <is>
          <t>Botz Coffee</t>
        </is>
      </c>
      <c r="C7435" t="inlineStr">
        <is>
          <t>USA</t>
        </is>
      </c>
      <c r="D7435" t="inlineStr">
        <is>
          <t>Hugo Gonzalez</t>
        </is>
      </c>
      <c r="E7435" t="inlineStr">
        <is>
          <t>Unknown</t>
        </is>
      </c>
      <c r="F7435" t="inlineStr">
        <is>
          <t>Unknown</t>
        </is>
      </c>
      <c r="G7435" t="n">
        <v>150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2026-05-07</t>
        </is>
      </c>
      <c r="B7436" t="inlineStr">
        <is>
          <t>Botz Coffee</t>
        </is>
      </c>
      <c r="C7436" t="inlineStr">
        <is>
          <t>USA</t>
        </is>
      </c>
      <c r="D7436" t="inlineStr">
        <is>
          <t>German Ortiz</t>
        </is>
      </c>
      <c r="E7436" t="inlineStr">
        <is>
          <t>Unknown</t>
        </is>
      </c>
      <c r="F7436" t="inlineStr">
        <is>
          <t>Unknown</t>
        </is>
      </c>
      <c r="G7436" t="n">
        <v>150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2026-05-07</t>
        </is>
      </c>
      <c r="B7437" t="inlineStr">
        <is>
          <t>Botz Coffee</t>
        </is>
      </c>
      <c r="C7437" t="inlineStr">
        <is>
          <t>USA</t>
        </is>
      </c>
      <c r="D7437" t="inlineStr">
        <is>
          <t>Las Afiladeras</t>
        </is>
      </c>
      <c r="E7437" t="inlineStr">
        <is>
          <t>Unknown</t>
        </is>
      </c>
      <c r="F7437" t="inlineStr">
        <is>
          <t>Unknown</t>
        </is>
      </c>
      <c r="G7437" t="n">
        <v>150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2026-05-06</t>
        </is>
      </c>
      <c r="B7438" t="inlineStr">
        <is>
          <t>Hydrangea Coffee</t>
        </is>
      </c>
      <c r="C7438" t="inlineStr">
        <is>
          <t>USA</t>
        </is>
      </c>
      <c r="D7438" t="inlineStr">
        <is>
          <t>GeshaNaturalFinca Inmaculada</t>
        </is>
      </c>
      <c r="E7438" t="inlineStr">
        <is>
          <t>Unknown</t>
        </is>
      </c>
      <c r="F7438" t="inlineStr">
        <is>
          <t>Unknown</t>
        </is>
      </c>
      <c r="G7438" t="n">
        <v>114</v>
      </c>
      <c r="H7438" t="n">
        <v>273.6</v>
      </c>
      <c r="J7438" t="inlineStr">
        <is>
          <t>Yes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2026-05-06</t>
        </is>
      </c>
      <c r="B7439" t="inlineStr">
        <is>
          <t>Hydrangea Coffee</t>
        </is>
      </c>
      <c r="C7439" t="inlineStr">
        <is>
          <t>USA</t>
        </is>
      </c>
      <c r="D7439" t="inlineStr">
        <is>
          <t>[Rested] Typica MejoradoWashedHacienda La Papaya</t>
        </is>
      </c>
      <c r="E7439" t="inlineStr">
        <is>
          <t>Unknown</t>
        </is>
      </c>
      <c r="F7439" t="inlineStr">
        <is>
          <t>Unknown</t>
        </is>
      </c>
      <c r="G7439" t="n">
        <v>114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2026-05-06</t>
        </is>
      </c>
      <c r="B7440" t="inlineStr">
        <is>
          <t>Hydrangea Coffee</t>
        </is>
      </c>
      <c r="C7440" t="inlineStr">
        <is>
          <t>USA</t>
        </is>
      </c>
      <c r="D7440" t="inlineStr">
        <is>
          <t>CastilloThermal Shock DecafFinca El Paraiso</t>
        </is>
      </c>
      <c r="E7440" t="inlineStr">
        <is>
          <t>Unknown</t>
        </is>
      </c>
      <c r="F7440" t="inlineStr">
        <is>
          <t>Unknown</t>
        </is>
      </c>
      <c r="G7440" t="n">
        <v>114</v>
      </c>
      <c r="H7440" t="n">
        <v>129.6</v>
      </c>
      <c r="J7440" t="inlineStr">
        <is>
          <t>Yes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2026-05-06</t>
        </is>
      </c>
      <c r="B7441" t="inlineStr">
        <is>
          <t>Hydrangea Coffee</t>
        </is>
      </c>
      <c r="C7441" t="inlineStr">
        <is>
          <t>USA</t>
        </is>
      </c>
      <c r="D7441" t="inlineStr">
        <is>
          <t>[Rested] SL28WashedJardines del Eden</t>
        </is>
      </c>
      <c r="E7441" t="inlineStr">
        <is>
          <t>Unknown</t>
        </is>
      </c>
      <c r="F7441" t="inlineStr">
        <is>
          <t>Unknown</t>
        </is>
      </c>
      <c r="G7441" t="n">
        <v>114</v>
      </c>
      <c r="H7441" t="n">
        <v>212.4</v>
      </c>
      <c r="J7441" t="inlineStr">
        <is>
          <t>Yes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2026-05-06</t>
        </is>
      </c>
      <c r="B7442" t="inlineStr">
        <is>
          <t>Hydrangea Coffee</t>
        </is>
      </c>
      <c r="C7442" t="inlineStr">
        <is>
          <t>USA</t>
        </is>
      </c>
      <c r="D7442" t="inlineStr">
        <is>
          <t>Roaster's Choice Subscription</t>
        </is>
      </c>
      <c r="E7442" t="inlineStr">
        <is>
          <t>Unknown</t>
        </is>
      </c>
      <c r="F7442" t="inlineStr">
        <is>
          <t>Unknown</t>
        </is>
      </c>
      <c r="G7442" t="n">
        <v>114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2026-05-06</t>
        </is>
      </c>
      <c r="B7443" t="inlineStr">
        <is>
          <t>Hydrangea Coffee</t>
        </is>
      </c>
      <c r="C7443" t="inlineStr">
        <is>
          <t>USA</t>
        </is>
      </c>
      <c r="D7443" t="inlineStr">
        <is>
          <t>[Rested] LaurinaYeast Inoculated WashedSlient Springs Farm, FRINJ Coffee</t>
        </is>
      </c>
      <c r="E7443" t="inlineStr">
        <is>
          <t>Unknown</t>
        </is>
      </c>
      <c r="F7443" t="inlineStr">
        <is>
          <t>Unknown</t>
        </is>
      </c>
      <c r="G7443" t="n">
        <v>114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2026-05-06</t>
        </is>
      </c>
      <c r="B7444" t="inlineStr">
        <is>
          <t>Hydrangea Coffee</t>
        </is>
      </c>
      <c r="C7444" t="inlineStr">
        <is>
          <t>USA</t>
        </is>
      </c>
      <c r="D7444" t="inlineStr">
        <is>
          <t>[Rested] Caturra, BourbonNectar Citrullus WashedMonteblanco</t>
        </is>
      </c>
      <c r="E7444" t="inlineStr">
        <is>
          <t>Unknown</t>
        </is>
      </c>
      <c r="F7444" t="inlineStr">
        <is>
          <t>Unknown</t>
        </is>
      </c>
      <c r="G7444" t="n">
        <v>114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2026-05-06</t>
        </is>
      </c>
      <c r="B7445" t="inlineStr">
        <is>
          <t>Hydrangea Coffee</t>
        </is>
      </c>
      <c r="C7445" t="inlineStr">
        <is>
          <t>USA</t>
        </is>
      </c>
      <c r="D7445" t="inlineStr">
        <is>
          <t>[Rested] GeshaWashedFranceschi, Lot 232</t>
        </is>
      </c>
      <c r="E7445" t="inlineStr">
        <is>
          <t>Unknown</t>
        </is>
      </c>
      <c r="F7445" t="inlineStr">
        <is>
          <t>Unknown</t>
        </is>
      </c>
      <c r="G7445" t="n">
        <v>114</v>
      </c>
      <c r="H7445" t="n">
        <v>237.6</v>
      </c>
      <c r="J7445" t="inlineStr">
        <is>
          <t>Yes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2026-05-06</t>
        </is>
      </c>
      <c r="B7446" t="inlineStr">
        <is>
          <t>Hydrangea Coffee</t>
        </is>
      </c>
      <c r="C7446" t="inlineStr">
        <is>
          <t>USA</t>
        </is>
      </c>
      <c r="D7446" t="inlineStr">
        <is>
          <t>[Rested] Typica MejoradoYeast Inoculated WashedHacienda La Papaya, Yacuri Farm</t>
        </is>
      </c>
      <c r="E7446" t="inlineStr">
        <is>
          <t>Unknown</t>
        </is>
      </c>
      <c r="F7446" t="inlineStr">
        <is>
          <t>Unknown</t>
        </is>
      </c>
      <c r="G7446" t="n">
        <v>114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2026-05-06</t>
        </is>
      </c>
      <c r="B7447" t="inlineStr">
        <is>
          <t>Hydrangea Coffee</t>
        </is>
      </c>
      <c r="C7447" t="inlineStr">
        <is>
          <t>USA</t>
        </is>
      </c>
      <c r="D7447" t="inlineStr">
        <is>
          <t>Pink Bourbon + GeshaWashedFinca Los Capachos</t>
        </is>
      </c>
      <c r="E7447" t="inlineStr">
        <is>
          <t>Unknown</t>
        </is>
      </c>
      <c r="F7447" t="inlineStr">
        <is>
          <t>Unknown</t>
        </is>
      </c>
      <c r="G7447" t="n">
        <v>114</v>
      </c>
      <c r="H7447" t="n">
        <v>151.2</v>
      </c>
      <c r="J7447" t="inlineStr">
        <is>
          <t>Yes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2026-05-06</t>
        </is>
      </c>
      <c r="B7448" t="inlineStr">
        <is>
          <t>Hydrangea Coffee</t>
        </is>
      </c>
      <c r="C7448" t="inlineStr">
        <is>
          <t>USA</t>
        </is>
      </c>
      <c r="D7448" t="inlineStr">
        <is>
          <t>GeshaNaturalHacienda La Papaya</t>
        </is>
      </c>
      <c r="E7448" t="inlineStr">
        <is>
          <t>Unknown</t>
        </is>
      </c>
      <c r="F7448" t="inlineStr">
        <is>
          <t>Unknown</t>
        </is>
      </c>
      <c r="G7448" t="n">
        <v>114</v>
      </c>
      <c r="H7448" t="n">
        <v>201.6</v>
      </c>
      <c r="J7448" t="inlineStr">
        <is>
          <t>Yes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2026-05-06</t>
        </is>
      </c>
      <c r="B7449" t="inlineStr">
        <is>
          <t>Hydrangea Coffee</t>
        </is>
      </c>
      <c r="C7449" t="inlineStr">
        <is>
          <t>USA</t>
        </is>
      </c>
      <c r="D7449" t="inlineStr">
        <is>
          <t>[Rested] GeshaNatural Lot 909Janson</t>
        </is>
      </c>
      <c r="E7449" t="inlineStr">
        <is>
          <t>Unknown</t>
        </is>
      </c>
      <c r="F7449" t="inlineStr">
        <is>
          <t>Unknown</t>
        </is>
      </c>
      <c r="G7449" t="n">
        <v>114</v>
      </c>
      <c r="H7449" t="n">
        <v>252</v>
      </c>
      <c r="J7449" t="inlineStr">
        <is>
          <t>Yes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2026-05-06</t>
        </is>
      </c>
      <c r="B7450" t="inlineStr">
        <is>
          <t>Hydrangea Coffee</t>
        </is>
      </c>
      <c r="C7450" t="inlineStr">
        <is>
          <t>USA</t>
        </is>
      </c>
      <c r="D7450" t="inlineStr">
        <is>
          <t>[Rested] GeshaLetty BermudezFinca El Paraiso</t>
        </is>
      </c>
      <c r="E7450" t="inlineStr">
        <is>
          <t>Unknown</t>
        </is>
      </c>
      <c r="F7450" t="inlineStr">
        <is>
          <t>Unknown</t>
        </is>
      </c>
      <c r="G7450" t="n">
        <v>114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2026-05-06</t>
        </is>
      </c>
      <c r="B7451" t="inlineStr">
        <is>
          <t>Hydrangea Coffee</t>
        </is>
      </c>
      <c r="C7451" t="inlineStr">
        <is>
          <t>USA</t>
        </is>
      </c>
      <c r="D7451" t="inlineStr">
        <is>
          <t>[Rested] Typica MejoradoNaturalHacienda La Papaya, Yunguilla Farm</t>
        </is>
      </c>
      <c r="E7451" t="inlineStr">
        <is>
          <t>Unknown</t>
        </is>
      </c>
      <c r="F7451" t="inlineStr">
        <is>
          <t>Unknown</t>
        </is>
      </c>
      <c r="G7451" t="n">
        <v>114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2026-05-06</t>
        </is>
      </c>
      <c r="B7452" t="inlineStr">
        <is>
          <t>Hydrangea Coffee</t>
        </is>
      </c>
      <c r="C7452" t="inlineStr">
        <is>
          <t>USA</t>
        </is>
      </c>
      <c r="D7452" t="inlineStr">
        <is>
          <t>[Rested] GeshaWashedAbu Coffee, GW‑3210</t>
        </is>
      </c>
      <c r="E7452" t="inlineStr">
        <is>
          <t>Unknown</t>
        </is>
      </c>
      <c r="F7452" t="inlineStr">
        <is>
          <t>Unknown</t>
        </is>
      </c>
      <c r="G7452" t="n">
        <v>114</v>
      </c>
      <c r="H7452" t="n">
        <v>367.2</v>
      </c>
      <c r="J7452" t="inlineStr">
        <is>
          <t>Yes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2026-05-06</t>
        </is>
      </c>
      <c r="B7453" t="inlineStr">
        <is>
          <t>Hydrangea Coffee</t>
        </is>
      </c>
      <c r="C7453" t="inlineStr">
        <is>
          <t>USA</t>
        </is>
      </c>
      <c r="D7453" t="inlineStr">
        <is>
          <t>Typica MejoradoYeast Inoculated WashedHacienda La Papaya, Yacuri Farm</t>
        </is>
      </c>
      <c r="E7453" t="inlineStr">
        <is>
          <t>Unknown</t>
        </is>
      </c>
      <c r="F7453" t="inlineStr">
        <is>
          <t>Unknown</t>
        </is>
      </c>
      <c r="G7453" t="n">
        <v>114</v>
      </c>
      <c r="H7453" t="n">
        <v>133.2</v>
      </c>
      <c r="J7453" t="inlineStr">
        <is>
          <t>Yes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2026-05-06</t>
        </is>
      </c>
      <c r="B7454" t="inlineStr">
        <is>
          <t>Hydrangea Coffee</t>
        </is>
      </c>
      <c r="C7454" t="inlineStr">
        <is>
          <t>USA</t>
        </is>
      </c>
      <c r="D7454" t="inlineStr">
        <is>
          <t>LandraceWashedGetachew Zeleke</t>
        </is>
      </c>
      <c r="E7454" t="inlineStr">
        <is>
          <t>Unknown</t>
        </is>
      </c>
      <c r="F7454" t="inlineStr">
        <is>
          <t>Unknown</t>
        </is>
      </c>
      <c r="G7454" t="n">
        <v>114</v>
      </c>
      <c r="H7454" t="n">
        <v>126</v>
      </c>
      <c r="J7454" t="inlineStr">
        <is>
          <t>Yes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2026-05-06</t>
        </is>
      </c>
      <c r="B7455" t="inlineStr">
        <is>
          <t>Hydrangea Coffee</t>
        </is>
      </c>
      <c r="C7455" t="inlineStr">
        <is>
          <t>USA</t>
        </is>
      </c>
      <c r="D7455" t="inlineStr">
        <is>
          <t>[Rested] LandraceWashedHabtamu Fekadu Aga, Chelbesa Outgrowers</t>
        </is>
      </c>
      <c r="E7455" t="inlineStr">
        <is>
          <t>Unknown</t>
        </is>
      </c>
      <c r="F7455" t="inlineStr">
        <is>
          <t>Unknown</t>
        </is>
      </c>
      <c r="G7455" t="n">
        <v>114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2026-05-06</t>
        </is>
      </c>
      <c r="B7456" t="inlineStr">
        <is>
          <t>Hydrangea Coffee</t>
        </is>
      </c>
      <c r="C7456" t="inlineStr">
        <is>
          <t>USA</t>
        </is>
      </c>
      <c r="D7456" t="inlineStr">
        <is>
          <t>[Rested] GeshaNaturalFinca Inmaculada</t>
        </is>
      </c>
      <c r="E7456" t="inlineStr">
        <is>
          <t>Unknown</t>
        </is>
      </c>
      <c r="F7456" t="inlineStr">
        <is>
          <t>Unknown</t>
        </is>
      </c>
      <c r="G7456" t="n">
        <v>114</v>
      </c>
      <c r="H7456" t="n">
        <v>273.6</v>
      </c>
      <c r="J7456" t="inlineStr">
        <is>
          <t>Yes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2026-05-06</t>
        </is>
      </c>
      <c r="B7457" t="inlineStr">
        <is>
          <t>Hydrangea Coffee</t>
        </is>
      </c>
      <c r="C7457" t="inlineStr">
        <is>
          <t>USA</t>
        </is>
      </c>
      <c r="D7457" t="inlineStr">
        <is>
          <t>[Rested] GeshaWashedFinca Nuguo, Lot 892 NWS</t>
        </is>
      </c>
      <c r="E7457" t="inlineStr">
        <is>
          <t>Unknown</t>
        </is>
      </c>
      <c r="F7457" t="inlineStr">
        <is>
          <t>Unknown</t>
        </is>
      </c>
      <c r="G7457" t="n">
        <v>114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2026-05-06</t>
        </is>
      </c>
      <c r="B7458" t="inlineStr">
        <is>
          <t>Hydrangea Coffee</t>
        </is>
      </c>
      <c r="C7458" t="inlineStr">
        <is>
          <t>USA</t>
        </is>
      </c>
      <c r="D7458" t="inlineStr">
        <is>
          <t>[Rested] Pink Bourbon + GeshaWashedFinca Los Capachos</t>
        </is>
      </c>
      <c r="E7458" t="inlineStr">
        <is>
          <t>Unknown</t>
        </is>
      </c>
      <c r="F7458" t="inlineStr">
        <is>
          <t>Unknown</t>
        </is>
      </c>
      <c r="G7458" t="n">
        <v>114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2026-05-06</t>
        </is>
      </c>
      <c r="B7459" t="inlineStr">
        <is>
          <t>Hydrangea Coffee</t>
        </is>
      </c>
      <c r="C7459" t="inlineStr">
        <is>
          <t>USA</t>
        </is>
      </c>
      <c r="D7459" t="inlineStr">
        <is>
          <t>[Rested] GeshaSemi WashedRafael Velasco</t>
        </is>
      </c>
      <c r="E7459" t="inlineStr">
        <is>
          <t>Unknown</t>
        </is>
      </c>
      <c r="F7459" t="inlineStr">
        <is>
          <t>Unknown</t>
        </is>
      </c>
      <c r="G7459" t="n">
        <v>114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2026-05-06</t>
        </is>
      </c>
      <c r="B7460" t="inlineStr">
        <is>
          <t>Hydrangea Coffee</t>
        </is>
      </c>
      <c r="C7460" t="inlineStr">
        <is>
          <t>USA</t>
        </is>
      </c>
      <c r="D7460" t="inlineStr">
        <is>
          <t>[Rested] CastilloStrawberry WashedSanta Monica</t>
        </is>
      </c>
      <c r="E7460" t="inlineStr">
        <is>
          <t>Unknown</t>
        </is>
      </c>
      <c r="F7460" t="inlineStr">
        <is>
          <t>Unknown</t>
        </is>
      </c>
      <c r="G7460" t="n">
        <v>114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2026-05-06</t>
        </is>
      </c>
      <c r="B7461" t="inlineStr">
        <is>
          <t>Hydrangea Coffee</t>
        </is>
      </c>
      <c r="C7461" t="inlineStr">
        <is>
          <t>USA</t>
        </is>
      </c>
      <c r="D7461" t="inlineStr">
        <is>
          <t>GeshaSemi WashedRafael Velasco</t>
        </is>
      </c>
      <c r="E7461" t="inlineStr">
        <is>
          <t>Unknown</t>
        </is>
      </c>
      <c r="F7461" t="inlineStr">
        <is>
          <t>Unknown</t>
        </is>
      </c>
      <c r="G7461" t="n">
        <v>114</v>
      </c>
      <c r="H7461" t="n">
        <v>144</v>
      </c>
      <c r="J7461" t="inlineStr">
        <is>
          <t>Yes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2026-05-06</t>
        </is>
      </c>
      <c r="B7462" t="inlineStr">
        <is>
          <t>Hydrangea Coffee</t>
        </is>
      </c>
      <c r="C7462" t="inlineStr">
        <is>
          <t>USA</t>
        </is>
      </c>
      <c r="D7462" t="inlineStr">
        <is>
          <t>[Rested] GeshaSalma BermudezFinca El Paraiso</t>
        </is>
      </c>
      <c r="E7462" t="inlineStr">
        <is>
          <t>Unknown</t>
        </is>
      </c>
      <c r="F7462" t="inlineStr">
        <is>
          <t>Unknown</t>
        </is>
      </c>
      <c r="G7462" t="n">
        <v>114</v>
      </c>
      <c r="H7462" t="n">
        <v>161.28</v>
      </c>
      <c r="J7462" t="inlineStr">
        <is>
          <t>Yes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2026-05-06</t>
        </is>
      </c>
      <c r="B7463" t="inlineStr">
        <is>
          <t>Hydrangea Coffee</t>
        </is>
      </c>
      <c r="C7463" t="inlineStr">
        <is>
          <t>USA</t>
        </is>
      </c>
      <c r="D7463" t="inlineStr">
        <is>
          <t>MaracaturraWashedFinca El Socorro</t>
        </is>
      </c>
      <c r="E7463" t="inlineStr">
        <is>
          <t>Unknown</t>
        </is>
      </c>
      <c r="F7463" t="inlineStr">
        <is>
          <t>Unknown</t>
        </is>
      </c>
      <c r="G7463" t="n">
        <v>114</v>
      </c>
      <c r="H7463" t="n">
        <v>129.6</v>
      </c>
      <c r="J7463" t="inlineStr">
        <is>
          <t>Yes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2026-05-06</t>
        </is>
      </c>
      <c r="B7464" t="inlineStr">
        <is>
          <t>Hydrangea Coffee</t>
        </is>
      </c>
      <c r="C7464" t="inlineStr">
        <is>
          <t>USA</t>
        </is>
      </c>
      <c r="D7464" t="inlineStr">
        <is>
          <t>GeshaLetty BermudezFinca El Paraiso</t>
        </is>
      </c>
      <c r="E7464" t="inlineStr">
        <is>
          <t>Unknown</t>
        </is>
      </c>
      <c r="F7464" t="inlineStr">
        <is>
          <t>Unknown</t>
        </is>
      </c>
      <c r="G7464" t="n">
        <v>114</v>
      </c>
      <c r="H7464" t="n">
        <v>208.8</v>
      </c>
      <c r="J7464" t="inlineStr">
        <is>
          <t>Yes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2026-05-06</t>
        </is>
      </c>
      <c r="B7465" t="inlineStr">
        <is>
          <t>Hydrangea Coffee</t>
        </is>
      </c>
      <c r="C7465" t="inlineStr">
        <is>
          <t>USA</t>
        </is>
      </c>
      <c r="D7465" t="inlineStr">
        <is>
          <t>GeshaFirestone WashedAuromar</t>
        </is>
      </c>
      <c r="E7465" t="inlineStr">
        <is>
          <t>Unknown</t>
        </is>
      </c>
      <c r="F7465" t="inlineStr">
        <is>
          <t>Unknown</t>
        </is>
      </c>
      <c r="G7465" t="n">
        <v>114</v>
      </c>
      <c r="H7465" t="n">
        <v>252</v>
      </c>
      <c r="J7465" t="inlineStr">
        <is>
          <t>Yes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2026-05-06</t>
        </is>
      </c>
      <c r="B7466" t="inlineStr">
        <is>
          <t>Hydrangea Coffee</t>
        </is>
      </c>
      <c r="C7466" t="inlineStr">
        <is>
          <t>USA</t>
        </is>
      </c>
      <c r="D7466" t="inlineStr">
        <is>
          <t>[Rested] CastilloLycheeFinca El Paraiso</t>
        </is>
      </c>
      <c r="E7466" t="inlineStr">
        <is>
          <t>Unknown</t>
        </is>
      </c>
      <c r="F7466" t="inlineStr">
        <is>
          <t>Unknown</t>
        </is>
      </c>
      <c r="G7466" t="n">
        <v>114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2026-05-06</t>
        </is>
      </c>
      <c r="B7467" t="inlineStr">
        <is>
          <t>Hydrangea Coffee</t>
        </is>
      </c>
      <c r="C7467" t="inlineStr">
        <is>
          <t>USA</t>
        </is>
      </c>
      <c r="D7467" t="inlineStr">
        <is>
          <t>Pink BourbonPeachFinca El Paraiso</t>
        </is>
      </c>
      <c r="E7467" t="inlineStr">
        <is>
          <t>Unknown</t>
        </is>
      </c>
      <c r="F7467" t="inlineStr">
        <is>
          <t>Unknown</t>
        </is>
      </c>
      <c r="G7467" t="n">
        <v>114</v>
      </c>
      <c r="H7467" t="n">
        <v>151.2</v>
      </c>
      <c r="J7467" t="inlineStr">
        <is>
          <t>Yes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2026-05-06</t>
        </is>
      </c>
      <c r="B7468" t="inlineStr">
        <is>
          <t>Hydrangea Coffee</t>
        </is>
      </c>
      <c r="C7468" t="inlineStr">
        <is>
          <t>USA</t>
        </is>
      </c>
      <c r="D7468" t="inlineStr">
        <is>
          <t>[Rested] LandraceWashedTagel Alemayehu</t>
        </is>
      </c>
      <c r="E7468" t="inlineStr">
        <is>
          <t>Unknown</t>
        </is>
      </c>
      <c r="F7468" t="inlineStr">
        <is>
          <t>Unknown</t>
        </is>
      </c>
      <c r="G7468" t="n">
        <v>114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2026-05-06</t>
        </is>
      </c>
      <c r="B7469" t="inlineStr">
        <is>
          <t>Hydrangea Coffee</t>
        </is>
      </c>
      <c r="C7469" t="inlineStr">
        <is>
          <t>USA</t>
        </is>
      </c>
      <c r="D7469" t="inlineStr">
        <is>
          <t>[Rested] GeshaNaturalAbu Coffee, GN‑3170</t>
        </is>
      </c>
      <c r="E7469" t="inlineStr">
        <is>
          <t>Unknown</t>
        </is>
      </c>
      <c r="F7469" t="inlineStr">
        <is>
          <t>Unknown</t>
        </is>
      </c>
      <c r="G7469" t="n">
        <v>114</v>
      </c>
      <c r="H7469" t="n">
        <v>381.6</v>
      </c>
      <c r="J7469" t="inlineStr">
        <is>
          <t>Yes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2026-05-06</t>
        </is>
      </c>
      <c r="B7470" t="inlineStr">
        <is>
          <t>Hydrangea Coffee</t>
        </is>
      </c>
      <c r="C7470" t="inlineStr">
        <is>
          <t>USA</t>
        </is>
      </c>
      <c r="D7470" t="inlineStr">
        <is>
          <t>[Rested] GeshaWashedCondor Ridge Ranch, FRINJ Coffee</t>
        </is>
      </c>
      <c r="E7470" t="inlineStr">
        <is>
          <t>Unknown</t>
        </is>
      </c>
      <c r="F7470" t="inlineStr">
        <is>
          <t>Unknown</t>
        </is>
      </c>
      <c r="G7470" t="n">
        <v>114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2026-05-06</t>
        </is>
      </c>
      <c r="B7471" t="inlineStr">
        <is>
          <t>Hydrangea Coffee</t>
        </is>
      </c>
      <c r="C7471" t="inlineStr">
        <is>
          <t>USA</t>
        </is>
      </c>
      <c r="D7471" t="inlineStr">
        <is>
          <t>CatimorAnaerobic Yeast WashedYi Nian Yi Su Collective</t>
        </is>
      </c>
      <c r="E7471" t="inlineStr">
        <is>
          <t>Unknown</t>
        </is>
      </c>
      <c r="F7471" t="inlineStr">
        <is>
          <t>Unknown</t>
        </is>
      </c>
      <c r="G7471" t="n">
        <v>114</v>
      </c>
      <c r="H7471" t="n">
        <v>129.6</v>
      </c>
      <c r="J7471" t="inlineStr">
        <is>
          <t>Yes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2026-05-06</t>
        </is>
      </c>
      <c r="B7472" t="inlineStr">
        <is>
          <t>Hydrangea Coffee</t>
        </is>
      </c>
      <c r="C7472" t="inlineStr">
        <is>
          <t>USA</t>
        </is>
      </c>
      <c r="D7472" t="inlineStr">
        <is>
          <t>Purple CaturraPineapple WashedFinca Monteblanco</t>
        </is>
      </c>
      <c r="E7472" t="inlineStr">
        <is>
          <t>Unknown</t>
        </is>
      </c>
      <c r="F7472" t="inlineStr">
        <is>
          <t>Unknown</t>
        </is>
      </c>
      <c r="G7472" t="n">
        <v>114</v>
      </c>
      <c r="H7472" t="n">
        <v>122.4</v>
      </c>
      <c r="J7472" t="inlineStr">
        <is>
          <t>Yes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2026-05-06</t>
        </is>
      </c>
      <c r="B7473" t="inlineStr">
        <is>
          <t>Hydrangea Coffee</t>
        </is>
      </c>
      <c r="C7473" t="inlineStr">
        <is>
          <t>USA</t>
        </is>
      </c>
      <c r="D7473" t="inlineStr">
        <is>
          <t>[Rested] CastilloThermal Shock DecafFinca El Paraiso</t>
        </is>
      </c>
      <c r="E7473" t="inlineStr">
        <is>
          <t>Unknown</t>
        </is>
      </c>
      <c r="F7473" t="inlineStr">
        <is>
          <t>Unknown</t>
        </is>
      </c>
      <c r="G7473" t="n">
        <v>114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2026-05-06</t>
        </is>
      </c>
      <c r="B7474" t="inlineStr">
        <is>
          <t>Hydrangea Coffee</t>
        </is>
      </c>
      <c r="C7474" t="inlineStr">
        <is>
          <t>USA</t>
        </is>
      </c>
      <c r="D7474" t="inlineStr">
        <is>
          <t>Typica MejoradoNaturalHacienda La Papaya, Yunguilla Farm</t>
        </is>
      </c>
      <c r="E7474" t="inlineStr">
        <is>
          <t>Unknown</t>
        </is>
      </c>
      <c r="F7474" t="inlineStr">
        <is>
          <t>Unknown</t>
        </is>
      </c>
      <c r="G7474" t="n">
        <v>114</v>
      </c>
      <c r="H7474" t="n">
        <v>136.8</v>
      </c>
      <c r="J7474" t="inlineStr">
        <is>
          <t>Yes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2026-05-06</t>
        </is>
      </c>
      <c r="B7475" t="inlineStr">
        <is>
          <t>Hydrangea Coffee</t>
        </is>
      </c>
      <c r="C7475" t="inlineStr">
        <is>
          <t>USA</t>
        </is>
      </c>
      <c r="D7475" t="inlineStr">
        <is>
          <t>GeshaSalma BermudezFinca El Paraiso</t>
        </is>
      </c>
      <c r="E7475" t="inlineStr">
        <is>
          <t>Unknown</t>
        </is>
      </c>
      <c r="F7475" t="inlineStr">
        <is>
          <t>Unknown</t>
        </is>
      </c>
      <c r="G7475" t="n">
        <v>114</v>
      </c>
      <c r="H7475" t="n">
        <v>201.6</v>
      </c>
      <c r="J7475" t="inlineStr">
        <is>
          <t>Yes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2026-05-06</t>
        </is>
      </c>
      <c r="B7476" t="inlineStr">
        <is>
          <t>Sey Coffee</t>
        </is>
      </c>
      <c r="C7476" t="inlineStr">
        <is>
          <t>USA</t>
        </is>
      </c>
      <c r="D7476" t="inlineStr">
        <is>
          <t>2026 Wilson Alba; Sierra Morena, 2nd Harvest - Colombia</t>
        </is>
      </c>
      <c r="E7476" t="inlineStr">
        <is>
          <t>Unknown</t>
        </is>
      </c>
      <c r="F7476" t="inlineStr">
        <is>
          <t>Unknown</t>
        </is>
      </c>
      <c r="G7476" t="n">
        <v>250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2026-05-06</t>
        </is>
      </c>
      <c r="B7477" t="inlineStr">
        <is>
          <t>Sey Coffee</t>
        </is>
      </c>
      <c r="C7477" t="inlineStr">
        <is>
          <t>USA</t>
        </is>
      </c>
      <c r="D7477" t="inlineStr">
        <is>
          <t>2026 Neto; La Margarita, Yellow Gesha Reserve Lot - Peru</t>
        </is>
      </c>
      <c r="E7477" t="inlineStr">
        <is>
          <t>Unknown</t>
        </is>
      </c>
      <c r="F7477" t="inlineStr">
        <is>
          <t>Unknown</t>
        </is>
      </c>
      <c r="G7477" t="n">
        <v>250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2026-05-06</t>
        </is>
      </c>
      <c r="B7478" t="inlineStr">
        <is>
          <t>Sey Coffee</t>
        </is>
      </c>
      <c r="C7478" t="inlineStr">
        <is>
          <t>USA</t>
        </is>
      </c>
      <c r="D7478" t="inlineStr">
        <is>
          <t>2026 Neto; La Margarita, Sidra Reserve Lot - Peru</t>
        </is>
      </c>
      <c r="E7478" t="inlineStr">
        <is>
          <t>Unknown</t>
        </is>
      </c>
      <c r="F7478" t="inlineStr">
        <is>
          <t>Unknown</t>
        </is>
      </c>
      <c r="G7478" t="n">
        <v>250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2026-05-06</t>
        </is>
      </c>
      <c r="B7479" t="inlineStr">
        <is>
          <t>Sey Coffee</t>
        </is>
      </c>
      <c r="C7479" t="inlineStr">
        <is>
          <t>USA</t>
        </is>
      </c>
      <c r="D7479" t="inlineStr">
        <is>
          <t>2026 Bukeye; Musumba, Lot #1 - Burundi</t>
        </is>
      </c>
      <c r="E7479" t="inlineStr">
        <is>
          <t>Unknown</t>
        </is>
      </c>
      <c r="F7479" t="inlineStr">
        <is>
          <t>Unknown</t>
        </is>
      </c>
      <c r="G7479" t="n">
        <v>250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2026-05-06</t>
        </is>
      </c>
      <c r="B7480" t="inlineStr">
        <is>
          <t>Sey Coffee</t>
        </is>
      </c>
      <c r="C7480" t="inlineStr">
        <is>
          <t>USA</t>
        </is>
      </c>
      <c r="D7480" t="inlineStr">
        <is>
          <t>2026 Jhon Saenz; Aromas De Aniz - Peru</t>
        </is>
      </c>
      <c r="E7480" t="inlineStr">
        <is>
          <t>Unknown</t>
        </is>
      </c>
      <c r="F7480" t="inlineStr">
        <is>
          <t>Unknown</t>
        </is>
      </c>
      <c r="G7480" t="n">
        <v>250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2026-05-06</t>
        </is>
      </c>
      <c r="B7481" t="inlineStr">
        <is>
          <t>Sey Coffee</t>
        </is>
      </c>
      <c r="C7481" t="inlineStr">
        <is>
          <t>USA</t>
        </is>
      </c>
      <c r="D7481" t="inlineStr">
        <is>
          <t>2026 Samuel Aragon; Caminos Del Inka, Gesha - Peru</t>
        </is>
      </c>
      <c r="E7481" t="inlineStr">
        <is>
          <t>Unknown</t>
        </is>
      </c>
      <c r="F7481" t="inlineStr">
        <is>
          <t>Unknown</t>
        </is>
      </c>
      <c r="G7481" t="n">
        <v>250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2026-05-06</t>
        </is>
      </c>
      <c r="B7482" t="inlineStr">
        <is>
          <t>Sey Coffee</t>
        </is>
      </c>
      <c r="C7482" t="inlineStr">
        <is>
          <t>USA</t>
        </is>
      </c>
      <c r="D7482" t="inlineStr">
        <is>
          <t>2026 Wilbert Almanza; Bella Rosa - Peru</t>
        </is>
      </c>
      <c r="E7482" t="inlineStr">
        <is>
          <t>Unknown</t>
        </is>
      </c>
      <c r="F7482" t="inlineStr">
        <is>
          <t>Unknown</t>
        </is>
      </c>
      <c r="G7482" t="n">
        <v>250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2026-05-06</t>
        </is>
      </c>
      <c r="B7483" t="inlineStr">
        <is>
          <t>Sey Coffee</t>
        </is>
      </c>
      <c r="C7483" t="inlineStr">
        <is>
          <t>USA</t>
        </is>
      </c>
      <c r="D7483" t="inlineStr">
        <is>
          <t>2026 Diego Parra; La Hacienda, 2nd Harvest - Colombia</t>
        </is>
      </c>
      <c r="E7483" t="inlineStr">
        <is>
          <t>Unknown</t>
        </is>
      </c>
      <c r="F7483" t="inlineStr">
        <is>
          <t>Unknown</t>
        </is>
      </c>
      <c r="G7483" t="n">
        <v>250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2026-05-06</t>
        </is>
      </c>
      <c r="B7484" t="inlineStr">
        <is>
          <t>Sey Coffee</t>
        </is>
      </c>
      <c r="C7484" t="inlineStr">
        <is>
          <t>USA</t>
        </is>
      </c>
      <c r="D7484" t="inlineStr">
        <is>
          <t>2026 Armando Hurtado; Los Pinos - Peru</t>
        </is>
      </c>
      <c r="E7484" t="inlineStr">
        <is>
          <t>Unknown</t>
        </is>
      </c>
      <c r="F7484" t="inlineStr">
        <is>
          <t>Unknown</t>
        </is>
      </c>
      <c r="G7484" t="n">
        <v>250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2026-05-06</t>
        </is>
      </c>
      <c r="B7485" t="inlineStr">
        <is>
          <t>Sey Coffee</t>
        </is>
      </c>
      <c r="C7485" t="inlineStr">
        <is>
          <t>USA</t>
        </is>
      </c>
      <c r="D7485" t="inlineStr">
        <is>
          <t>2026 Ruvumu - Burundi</t>
        </is>
      </c>
      <c r="E7485" t="inlineStr">
        <is>
          <t>Unknown</t>
        </is>
      </c>
      <c r="F7485" t="inlineStr">
        <is>
          <t>Unknown</t>
        </is>
      </c>
      <c r="G7485" t="n">
        <v>250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2026-05-06</t>
        </is>
      </c>
      <c r="B7486" t="inlineStr">
        <is>
          <t>Sey Coffee</t>
        </is>
      </c>
      <c r="C7486" t="inlineStr">
        <is>
          <t>USA</t>
        </is>
      </c>
      <c r="D7486" t="inlineStr">
        <is>
          <t>2026 Servio Botina; El Cedro - Colombia</t>
        </is>
      </c>
      <c r="E7486" t="inlineStr">
        <is>
          <t>Unknown</t>
        </is>
      </c>
      <c r="F7486" t="inlineStr">
        <is>
          <t>Unknown</t>
        </is>
      </c>
      <c r="G7486" t="n">
        <v>250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2026-05-06</t>
        </is>
      </c>
      <c r="B7487" t="inlineStr">
        <is>
          <t>Sey Coffee</t>
        </is>
      </c>
      <c r="C7487" t="inlineStr">
        <is>
          <t>USA</t>
        </is>
      </c>
      <c r="D7487" t="inlineStr">
        <is>
          <t>2026 Samuel &amp; Mario Muriel; Los Cedros - Peru</t>
        </is>
      </c>
      <c r="E7487" t="inlineStr">
        <is>
          <t>Unknown</t>
        </is>
      </c>
      <c r="F7487" t="inlineStr">
        <is>
          <t>Unknown</t>
        </is>
      </c>
      <c r="G7487" t="n">
        <v>250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2026-05-06</t>
        </is>
      </c>
      <c r="B7488" t="inlineStr">
        <is>
          <t>Sey Coffee</t>
        </is>
      </c>
      <c r="C7488" t="inlineStr">
        <is>
          <t>USA</t>
        </is>
      </c>
      <c r="D7488" t="inlineStr">
        <is>
          <t>2026 Perlitas - Colombia</t>
        </is>
      </c>
      <c r="E7488" t="inlineStr">
        <is>
          <t>Unknown</t>
        </is>
      </c>
      <c r="F7488" t="inlineStr">
        <is>
          <t>Unknown</t>
        </is>
      </c>
      <c r="G7488" t="n">
        <v>250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2026-05-06</t>
        </is>
      </c>
      <c r="B7489" t="inlineStr">
        <is>
          <t>Sey Coffee</t>
        </is>
      </c>
      <c r="C7489" t="inlineStr">
        <is>
          <t>USA</t>
        </is>
      </c>
      <c r="D7489" t="inlineStr">
        <is>
          <t>2026 Ruarai; AA Separation - Kenya</t>
        </is>
      </c>
      <c r="E7489" t="inlineStr">
        <is>
          <t>Unknown</t>
        </is>
      </c>
      <c r="F7489" t="inlineStr">
        <is>
          <t>Unknown</t>
        </is>
      </c>
      <c r="G7489" t="n">
        <v>250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2026-05-06</t>
        </is>
      </c>
      <c r="B7490" t="inlineStr">
        <is>
          <t>Sey Coffee</t>
        </is>
      </c>
      <c r="C7490" t="inlineStr">
        <is>
          <t>USA</t>
        </is>
      </c>
      <c r="D7490" t="inlineStr">
        <is>
          <t>2026 Candelaria Santos; Tres De Mayo - Peru</t>
        </is>
      </c>
      <c r="E7490" t="inlineStr">
        <is>
          <t>Unknown</t>
        </is>
      </c>
      <c r="F7490" t="inlineStr">
        <is>
          <t>Unknown</t>
        </is>
      </c>
      <c r="G7490" t="n">
        <v>250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2026-05-06</t>
        </is>
      </c>
      <c r="B7491" t="inlineStr">
        <is>
          <t>Sey Coffee</t>
        </is>
      </c>
      <c r="C7491" t="inlineStr">
        <is>
          <t>USA</t>
        </is>
      </c>
      <c r="D7491" t="inlineStr">
        <is>
          <t>2026 Umoco; Busambo Hill - Burundi</t>
        </is>
      </c>
      <c r="E7491" t="inlineStr">
        <is>
          <t>Unknown</t>
        </is>
      </c>
      <c r="F7491" t="inlineStr">
        <is>
          <t>Unknown</t>
        </is>
      </c>
      <c r="G7491" t="n">
        <v>250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2026-05-06</t>
        </is>
      </c>
      <c r="B7492" t="inlineStr">
        <is>
          <t>Sey Coffee</t>
        </is>
      </c>
      <c r="C7492" t="inlineStr">
        <is>
          <t>USA</t>
        </is>
      </c>
      <c r="D7492" t="inlineStr">
        <is>
          <t>2026 David Berrio; Chiroso, New Season - Colombia</t>
        </is>
      </c>
      <c r="E7492" t="inlineStr">
        <is>
          <t>Unknown</t>
        </is>
      </c>
      <c r="F7492" t="inlineStr">
        <is>
          <t>Unknown</t>
        </is>
      </c>
      <c r="G7492" t="n">
        <v>250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2026-05-06</t>
        </is>
      </c>
      <c r="B7493" t="inlineStr">
        <is>
          <t>Sey Coffee</t>
        </is>
      </c>
      <c r="C7493" t="inlineStr">
        <is>
          <t>USA</t>
        </is>
      </c>
      <c r="D7493" t="inlineStr">
        <is>
          <t>2026 Genezard Perez; Vista Alegre - Peru</t>
        </is>
      </c>
      <c r="E7493" t="inlineStr">
        <is>
          <t>Unknown</t>
        </is>
      </c>
      <c r="F7493" t="inlineStr">
        <is>
          <t>Unknown</t>
        </is>
      </c>
      <c r="G7493" t="n">
        <v>250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2026-05-06</t>
        </is>
      </c>
      <c r="B7494" t="inlineStr">
        <is>
          <t>Sey Coffee</t>
        </is>
      </c>
      <c r="C7494" t="inlineStr">
        <is>
          <t>USA</t>
        </is>
      </c>
      <c r="D7494" t="inlineStr">
        <is>
          <t>2026 Victor Dota - Ecuador</t>
        </is>
      </c>
      <c r="E7494" t="inlineStr">
        <is>
          <t>Unknown</t>
        </is>
      </c>
      <c r="F7494" t="inlineStr">
        <is>
          <t>Unknown</t>
        </is>
      </c>
      <c r="G7494" t="n">
        <v>250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2026-05-06</t>
        </is>
      </c>
      <c r="B7495" t="inlineStr">
        <is>
          <t>Sey Coffee</t>
        </is>
      </c>
      <c r="C7495" t="inlineStr">
        <is>
          <t>USA</t>
        </is>
      </c>
      <c r="D7495" t="inlineStr">
        <is>
          <t>2026 Guchienda Estate; AA Separation - Kenya</t>
        </is>
      </c>
      <c r="E7495" t="inlineStr">
        <is>
          <t>Unknown</t>
        </is>
      </c>
      <c r="F7495" t="inlineStr">
        <is>
          <t>Unknown</t>
        </is>
      </c>
      <c r="G7495" t="n">
        <v>250</v>
      </c>
      <c r="H7495" t="n">
        <v>187.2</v>
      </c>
      <c r="J7495" t="inlineStr">
        <is>
          <t>Yes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2026-05-06</t>
        </is>
      </c>
      <c r="B7496" t="inlineStr">
        <is>
          <t>Sey Coffee</t>
        </is>
      </c>
      <c r="C7496" t="inlineStr">
        <is>
          <t>USA</t>
        </is>
      </c>
      <c r="D7496" t="inlineStr">
        <is>
          <t>2026 Ninga; Bumba Hill, May 15th Harvest - Burundi</t>
        </is>
      </c>
      <c r="E7496" t="inlineStr">
        <is>
          <t>Unknown</t>
        </is>
      </c>
      <c r="F7496" t="inlineStr">
        <is>
          <t>Unknown</t>
        </is>
      </c>
      <c r="G7496" t="n">
        <v>250</v>
      </c>
      <c r="H7496" t="n">
        <v>180</v>
      </c>
      <c r="J7496" t="inlineStr">
        <is>
          <t>Yes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2026-05-06</t>
        </is>
      </c>
      <c r="B7497" t="inlineStr">
        <is>
          <t>Sey Coffee</t>
        </is>
      </c>
      <c r="C7497" t="inlineStr">
        <is>
          <t>USA</t>
        </is>
      </c>
      <c r="D7497" t="inlineStr">
        <is>
          <t>2026 Octavio Rueda; El Mirador, End Of Season - Colombia</t>
        </is>
      </c>
      <c r="E7497" t="inlineStr">
        <is>
          <t>Unknown</t>
        </is>
      </c>
      <c r="F7497" t="inlineStr">
        <is>
          <t>Unknown</t>
        </is>
      </c>
      <c r="G7497" t="n">
        <v>250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2026-05-06</t>
        </is>
      </c>
      <c r="B7498" t="inlineStr">
        <is>
          <t>Sey Coffee</t>
        </is>
      </c>
      <c r="C7498" t="inlineStr">
        <is>
          <t>USA</t>
        </is>
      </c>
      <c r="D7498" t="inlineStr">
        <is>
          <t>2026 Lisbeth Quispe; Yanacocha - Peru</t>
        </is>
      </c>
      <c r="E7498" t="inlineStr">
        <is>
          <t>Unknown</t>
        </is>
      </c>
      <c r="F7498" t="inlineStr">
        <is>
          <t>Unknown</t>
        </is>
      </c>
      <c r="G7498" t="n">
        <v>250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2026-05-06</t>
        </is>
      </c>
      <c r="B7499" t="inlineStr">
        <is>
          <t>Sey Coffee</t>
        </is>
      </c>
      <c r="C7499" t="inlineStr">
        <is>
          <t>USA</t>
        </is>
      </c>
      <c r="D7499" t="inlineStr">
        <is>
          <t>2026 William Ortiz; La Cabaña, Chiroso - Colombia</t>
        </is>
      </c>
      <c r="E7499" t="inlineStr">
        <is>
          <t>Unknown</t>
        </is>
      </c>
      <c r="F7499" t="inlineStr">
        <is>
          <t>Unknown</t>
        </is>
      </c>
      <c r="G7499" t="n">
        <v>250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2026-05-06</t>
        </is>
      </c>
      <c r="B7500" t="inlineStr">
        <is>
          <t>Sey Coffee</t>
        </is>
      </c>
      <c r="C7500" t="inlineStr">
        <is>
          <t>USA</t>
        </is>
      </c>
      <c r="D7500" t="inlineStr">
        <is>
          <t>2026 Juan Jose Huillca; Lot #Y-3 - Peru</t>
        </is>
      </c>
      <c r="E7500" t="inlineStr">
        <is>
          <t>Unknown</t>
        </is>
      </c>
      <c r="F7500" t="inlineStr">
        <is>
          <t>Unknown</t>
        </is>
      </c>
      <c r="G7500" t="n">
        <v>250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2026-05-06</t>
        </is>
      </c>
      <c r="B7501" t="inlineStr">
        <is>
          <t>Sey Coffee</t>
        </is>
      </c>
      <c r="C7501" t="inlineStr">
        <is>
          <t>USA</t>
        </is>
      </c>
      <c r="D7501" t="inlineStr">
        <is>
          <t>2026 Vicente Regalado; La Capilla - Ecuador</t>
        </is>
      </c>
      <c r="E7501" t="inlineStr">
        <is>
          <t>Unknown</t>
        </is>
      </c>
      <c r="F7501" t="inlineStr">
        <is>
          <t>Unknown</t>
        </is>
      </c>
      <c r="G7501" t="n">
        <v>250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2026-05-06</t>
        </is>
      </c>
      <c r="B7502" t="inlineStr">
        <is>
          <t>Sey Coffee</t>
        </is>
      </c>
      <c r="C7502" t="inlineStr">
        <is>
          <t>USA</t>
        </is>
      </c>
      <c r="D7502" t="inlineStr">
        <is>
          <t>2026 Wilson Alba; Sierra Morena, End of Season - Colombia</t>
        </is>
      </c>
      <c r="E7502" t="inlineStr">
        <is>
          <t>Unknown</t>
        </is>
      </c>
      <c r="F7502" t="inlineStr">
        <is>
          <t>Unknown</t>
        </is>
      </c>
      <c r="G7502" t="n">
        <v>250</v>
      </c>
      <c r="H7502" t="n">
        <v>199.8</v>
      </c>
      <c r="J7502" t="inlineStr">
        <is>
          <t>Yes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2026-05-06</t>
        </is>
      </c>
      <c r="B7503" t="inlineStr">
        <is>
          <t>Sey Coffee</t>
        </is>
      </c>
      <c r="C7503" t="inlineStr">
        <is>
          <t>USA</t>
        </is>
      </c>
      <c r="D7503" t="inlineStr">
        <is>
          <t>2026 Jhon Alexander Bermudez; Finca La Estrella - Colombia</t>
        </is>
      </c>
      <c r="E7503" t="inlineStr">
        <is>
          <t>Unknown</t>
        </is>
      </c>
      <c r="F7503" t="inlineStr">
        <is>
          <t>Unknown</t>
        </is>
      </c>
      <c r="G7503" t="n">
        <v>250</v>
      </c>
      <c r="H7503" t="n">
        <v>187.2</v>
      </c>
      <c r="J7503" t="inlineStr">
        <is>
          <t>Yes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2026-05-06</t>
        </is>
      </c>
      <c r="B7504" t="inlineStr">
        <is>
          <t>Sey Coffee</t>
        </is>
      </c>
      <c r="C7504" t="inlineStr">
        <is>
          <t>USA</t>
        </is>
      </c>
      <c r="D7504" t="inlineStr">
        <is>
          <t>2026 Marlene Rojas; El Nevado - Peru</t>
        </is>
      </c>
      <c r="E7504" t="inlineStr">
        <is>
          <t>Unknown</t>
        </is>
      </c>
      <c r="F7504" t="inlineStr">
        <is>
          <t>Unknown</t>
        </is>
      </c>
      <c r="G7504" t="n">
        <v>250</v>
      </c>
      <c r="H7504" t="n">
        <v>234</v>
      </c>
      <c r="J7504" t="inlineStr">
        <is>
          <t>Yes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2026-05-06</t>
        </is>
      </c>
      <c r="B7505" t="inlineStr">
        <is>
          <t>Sey Coffee</t>
        </is>
      </c>
      <c r="C7505" t="inlineStr">
        <is>
          <t>USA</t>
        </is>
      </c>
      <c r="D7505" t="inlineStr">
        <is>
          <t>2026 Reynaldo Luque; Nueva Esperanza - Peru</t>
        </is>
      </c>
      <c r="E7505" t="inlineStr">
        <is>
          <t>Unknown</t>
        </is>
      </c>
      <c r="F7505" t="inlineStr">
        <is>
          <t>Unknown</t>
        </is>
      </c>
      <c r="G7505" t="n">
        <v>250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2026-05-06</t>
        </is>
      </c>
      <c r="B7506" t="inlineStr">
        <is>
          <t>Botz Coffee</t>
        </is>
      </c>
      <c r="C7506" t="inlineStr">
        <is>
          <t>USA</t>
        </is>
      </c>
      <c r="D7506" t="inlineStr">
        <is>
          <t>Calixto Quispe Mullisaca</t>
        </is>
      </c>
      <c r="E7506" t="inlineStr">
        <is>
          <t>Unknown</t>
        </is>
      </c>
      <c r="F7506" t="inlineStr">
        <is>
          <t>Unknown</t>
        </is>
      </c>
      <c r="G7506" t="n">
        <v>150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2026-05-06</t>
        </is>
      </c>
      <c r="B7507" t="inlineStr">
        <is>
          <t>Botz Coffee</t>
        </is>
      </c>
      <c r="C7507" t="inlineStr">
        <is>
          <t>USA</t>
        </is>
      </c>
      <c r="D7507" t="inlineStr">
        <is>
          <t>La Esperanza</t>
        </is>
      </c>
      <c r="E7507" t="inlineStr">
        <is>
          <t>Unknown</t>
        </is>
      </c>
      <c r="F7507" t="inlineStr">
        <is>
          <t>Unknown</t>
        </is>
      </c>
      <c r="G7507" t="n">
        <v>150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2026-05-06</t>
        </is>
      </c>
      <c r="B7508" t="inlineStr">
        <is>
          <t>Botz Coffee</t>
        </is>
      </c>
      <c r="C7508" t="inlineStr">
        <is>
          <t>USA</t>
        </is>
      </c>
      <c r="D7508" t="inlineStr">
        <is>
          <t>Moises Ccalla</t>
        </is>
      </c>
      <c r="E7508" t="inlineStr">
        <is>
          <t>Unknown</t>
        </is>
      </c>
      <c r="F7508" t="inlineStr">
        <is>
          <t>Unknown</t>
        </is>
      </c>
      <c r="G7508" t="n">
        <v>150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2026-05-06</t>
        </is>
      </c>
      <c r="B7509" t="inlineStr">
        <is>
          <t>Botz Coffee</t>
        </is>
      </c>
      <c r="C7509" t="inlineStr">
        <is>
          <t>USA</t>
        </is>
      </c>
      <c r="D7509" t="inlineStr">
        <is>
          <t>Mate Matiwos</t>
        </is>
      </c>
      <c r="E7509" t="inlineStr">
        <is>
          <t>Unknown</t>
        </is>
      </c>
      <c r="F7509" t="inlineStr">
        <is>
          <t>Unknown</t>
        </is>
      </c>
      <c r="G7509" t="n">
        <v>150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2026-05-06</t>
        </is>
      </c>
      <c r="B7510" t="inlineStr">
        <is>
          <t>Botz Coffee</t>
        </is>
      </c>
      <c r="C7510" t="inlineStr">
        <is>
          <t>USA</t>
        </is>
      </c>
      <c r="D7510" t="inlineStr">
        <is>
          <t>Nguisse Nare</t>
        </is>
      </c>
      <c r="E7510" t="inlineStr">
        <is>
          <t>Unknown</t>
        </is>
      </c>
      <c r="F7510" t="inlineStr">
        <is>
          <t>Unknown</t>
        </is>
      </c>
      <c r="G7510" t="n">
        <v>150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2026-05-06</t>
        </is>
      </c>
      <c r="B7511" t="inlineStr">
        <is>
          <t>Botz Coffee</t>
        </is>
      </c>
      <c r="C7511" t="inlineStr">
        <is>
          <t>USA</t>
        </is>
      </c>
      <c r="D7511" t="inlineStr">
        <is>
          <t>Bekele Kechara</t>
        </is>
      </c>
      <c r="E7511" t="inlineStr">
        <is>
          <t>Unknown</t>
        </is>
      </c>
      <c r="F7511" t="inlineStr">
        <is>
          <t>Unknown</t>
        </is>
      </c>
      <c r="G7511" t="n">
        <v>150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2026-05-06</t>
        </is>
      </c>
      <c r="B7512" t="inlineStr">
        <is>
          <t>Botz Coffee</t>
        </is>
      </c>
      <c r="C7512" t="inlineStr">
        <is>
          <t>USA</t>
        </is>
      </c>
      <c r="D7512" t="inlineStr">
        <is>
          <t>Mate Matiwos</t>
        </is>
      </c>
      <c r="E7512" t="inlineStr">
        <is>
          <t>Unknown</t>
        </is>
      </c>
      <c r="F7512" t="inlineStr">
        <is>
          <t>Unknown</t>
        </is>
      </c>
      <c r="G7512" t="n">
        <v>150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2026-05-06</t>
        </is>
      </c>
      <c r="B7513" t="inlineStr">
        <is>
          <t>Botz Coffee</t>
        </is>
      </c>
      <c r="C7513" t="inlineStr">
        <is>
          <t>USA</t>
        </is>
      </c>
      <c r="D7513" t="inlineStr">
        <is>
          <t>Duncan Lot 2004</t>
        </is>
      </c>
      <c r="E7513" t="inlineStr">
        <is>
          <t>Unknown</t>
        </is>
      </c>
      <c r="F7513" t="inlineStr">
        <is>
          <t>Unknown</t>
        </is>
      </c>
      <c r="G7513" t="n">
        <v>150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2026-05-06</t>
        </is>
      </c>
      <c r="B7514" t="inlineStr">
        <is>
          <t>Botz Coffee</t>
        </is>
      </c>
      <c r="C7514" t="inlineStr">
        <is>
          <t>USA</t>
        </is>
      </c>
      <c r="D7514" t="inlineStr">
        <is>
          <t>Finca El Espejo</t>
        </is>
      </c>
      <c r="E7514" t="inlineStr">
        <is>
          <t>Unknown</t>
        </is>
      </c>
      <c r="F7514" t="inlineStr">
        <is>
          <t>Unknown</t>
        </is>
      </c>
      <c r="G7514" t="n">
        <v>150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2026-05-06</t>
        </is>
      </c>
      <c r="B7515" t="inlineStr">
        <is>
          <t>Botz Coffee</t>
        </is>
      </c>
      <c r="C7515" t="inlineStr">
        <is>
          <t>USA</t>
        </is>
      </c>
      <c r="D7515" t="inlineStr">
        <is>
          <t>Chombi Plot</t>
        </is>
      </c>
      <c r="E7515" t="inlineStr">
        <is>
          <t>Unknown</t>
        </is>
      </c>
      <c r="F7515" t="inlineStr">
        <is>
          <t>Unknown</t>
        </is>
      </c>
      <c r="G7515" t="n">
        <v>150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2026-05-06</t>
        </is>
      </c>
      <c r="B7516" t="inlineStr">
        <is>
          <t>Botz Coffee</t>
        </is>
      </c>
      <c r="C7516" t="inlineStr">
        <is>
          <t>USA</t>
        </is>
      </c>
      <c r="D7516" t="inlineStr">
        <is>
          <t>Keramo</t>
        </is>
      </c>
      <c r="E7516" t="inlineStr">
        <is>
          <t>Unknown</t>
        </is>
      </c>
      <c r="F7516" t="inlineStr">
        <is>
          <t>Unknown</t>
        </is>
      </c>
      <c r="G7516" t="n">
        <v>150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2026-05-06</t>
        </is>
      </c>
      <c r="B7517" t="inlineStr">
        <is>
          <t>Botz Coffee</t>
        </is>
      </c>
      <c r="C7517" t="inlineStr">
        <is>
          <t>USA</t>
        </is>
      </c>
      <c r="D7517" t="inlineStr">
        <is>
          <t>Las Perlitas 3.0</t>
        </is>
      </c>
      <c r="E7517" t="inlineStr">
        <is>
          <t>Unknown</t>
        </is>
      </c>
      <c r="F7517" t="inlineStr">
        <is>
          <t>Unknown</t>
        </is>
      </c>
      <c r="G7517" t="n">
        <v>150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2026-05-06</t>
        </is>
      </c>
      <c r="B7518" t="inlineStr">
        <is>
          <t>Botz Coffee</t>
        </is>
      </c>
      <c r="C7518" t="inlineStr">
        <is>
          <t>USA</t>
        </is>
      </c>
      <c r="D7518" t="inlineStr">
        <is>
          <t>Tuke Yute</t>
        </is>
      </c>
      <c r="E7518" t="inlineStr">
        <is>
          <t>Unknown</t>
        </is>
      </c>
      <c r="F7518" t="inlineStr">
        <is>
          <t>Unknown</t>
        </is>
      </c>
      <c r="G7518" t="n">
        <v>150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2026-05-06</t>
        </is>
      </c>
      <c r="B7519" t="inlineStr">
        <is>
          <t>Botz Coffee</t>
        </is>
      </c>
      <c r="C7519" t="inlineStr">
        <is>
          <t>USA</t>
        </is>
      </c>
      <c r="D7519" t="inlineStr">
        <is>
          <t>Mariagracia Echeandia</t>
        </is>
      </c>
      <c r="E7519" t="inlineStr">
        <is>
          <t>Unknown</t>
        </is>
      </c>
      <c r="F7519" t="inlineStr">
        <is>
          <t>Unknown</t>
        </is>
      </c>
      <c r="G7519" t="n">
        <v>150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2026-05-06</t>
        </is>
      </c>
      <c r="B7520" t="inlineStr">
        <is>
          <t>Botz Coffee</t>
        </is>
      </c>
      <c r="C7520" t="inlineStr">
        <is>
          <t>USA</t>
        </is>
      </c>
      <c r="D7520" t="inlineStr">
        <is>
          <t>Finca Artemira</t>
        </is>
      </c>
      <c r="E7520" t="inlineStr">
        <is>
          <t>Unknown</t>
        </is>
      </c>
      <c r="F7520" t="inlineStr">
        <is>
          <t>Unknown</t>
        </is>
      </c>
      <c r="G7520" t="n">
        <v>150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2026-05-06</t>
        </is>
      </c>
      <c r="B7521" t="inlineStr">
        <is>
          <t>Botz Coffee</t>
        </is>
      </c>
      <c r="C7521" t="inlineStr">
        <is>
          <t>USA</t>
        </is>
      </c>
      <c r="D7521" t="inlineStr">
        <is>
          <t>Finca La Guaca</t>
        </is>
      </c>
      <c r="E7521" t="inlineStr">
        <is>
          <t>Unknown</t>
        </is>
      </c>
      <c r="F7521" t="inlineStr">
        <is>
          <t>Unknown</t>
        </is>
      </c>
      <c r="G7521" t="n">
        <v>150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2026-05-06</t>
        </is>
      </c>
      <c r="B7522" t="inlineStr">
        <is>
          <t>Botz Coffee</t>
        </is>
      </c>
      <c r="C7522" t="inlineStr">
        <is>
          <t>USA</t>
        </is>
      </c>
      <c r="D7522" t="inlineStr">
        <is>
          <t>La Llanada</t>
        </is>
      </c>
      <c r="E7522" t="inlineStr">
        <is>
          <t>Unknown</t>
        </is>
      </c>
      <c r="F7522" t="inlineStr">
        <is>
          <t>Unknown</t>
        </is>
      </c>
      <c r="G7522" t="n">
        <v>150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2026-05-06</t>
        </is>
      </c>
      <c r="B7523" t="inlineStr">
        <is>
          <t>Botz Coffee</t>
        </is>
      </c>
      <c r="C7523" t="inlineStr">
        <is>
          <t>USA</t>
        </is>
      </c>
      <c r="D7523" t="inlineStr">
        <is>
          <t>El Sol</t>
        </is>
      </c>
      <c r="E7523" t="inlineStr">
        <is>
          <t>Unknown</t>
        </is>
      </c>
      <c r="F7523" t="inlineStr">
        <is>
          <t>Unknown</t>
        </is>
      </c>
      <c r="G7523" t="n">
        <v>150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2026-05-06</t>
        </is>
      </c>
      <c r="B7524" t="inlineStr">
        <is>
          <t>Botz Coffee</t>
        </is>
      </c>
      <c r="C7524" t="inlineStr">
        <is>
          <t>USA</t>
        </is>
      </c>
      <c r="D7524" t="inlineStr">
        <is>
          <t>La Pradera</t>
        </is>
      </c>
      <c r="E7524" t="inlineStr">
        <is>
          <t>Unknown</t>
        </is>
      </c>
      <c r="F7524" t="inlineStr">
        <is>
          <t>Unknown</t>
        </is>
      </c>
      <c r="G7524" t="n">
        <v>150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2026-05-06</t>
        </is>
      </c>
      <c r="B7525" t="inlineStr">
        <is>
          <t>Botz Coffee</t>
        </is>
      </c>
      <c r="C7525" t="inlineStr">
        <is>
          <t>USA</t>
        </is>
      </c>
      <c r="D7525" t="inlineStr">
        <is>
          <t>Aristóbulo Rayo</t>
        </is>
      </c>
      <c r="E7525" t="inlineStr">
        <is>
          <t>Unknown</t>
        </is>
      </c>
      <c r="F7525" t="inlineStr">
        <is>
          <t>Unknown</t>
        </is>
      </c>
      <c r="G7525" t="n">
        <v>150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2026-05-06</t>
        </is>
      </c>
      <c r="B7526" t="inlineStr">
        <is>
          <t>Botz Coffee</t>
        </is>
      </c>
      <c r="C7526" t="inlineStr">
        <is>
          <t>USA</t>
        </is>
      </c>
      <c r="D7526" t="inlineStr">
        <is>
          <t>Brayan Joven</t>
        </is>
      </c>
      <c r="E7526" t="inlineStr">
        <is>
          <t>Unknown</t>
        </is>
      </c>
      <c r="F7526" t="inlineStr">
        <is>
          <t>Unknown</t>
        </is>
      </c>
      <c r="G7526" t="n">
        <v>150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2026-05-06</t>
        </is>
      </c>
      <c r="B7527" t="inlineStr">
        <is>
          <t>Botz Coffee</t>
        </is>
      </c>
      <c r="C7527" t="inlineStr">
        <is>
          <t>USA</t>
        </is>
      </c>
      <c r="D7527" t="inlineStr">
        <is>
          <t>La Esmeralda</t>
        </is>
      </c>
      <c r="E7527" t="inlineStr">
        <is>
          <t>Unknown</t>
        </is>
      </c>
      <c r="F7527" t="inlineStr">
        <is>
          <t>Unknown</t>
        </is>
      </c>
      <c r="G7527" t="n">
        <v>150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2026-05-06</t>
        </is>
      </c>
      <c r="B7528" t="inlineStr">
        <is>
          <t>Botz Coffee</t>
        </is>
      </c>
      <c r="C7528" t="inlineStr">
        <is>
          <t>USA</t>
        </is>
      </c>
      <c r="D7528" t="inlineStr">
        <is>
          <t>La Concepcion</t>
        </is>
      </c>
      <c r="E7528" t="inlineStr">
        <is>
          <t>Unknown</t>
        </is>
      </c>
      <c r="F7528" t="inlineStr">
        <is>
          <t>Unknown</t>
        </is>
      </c>
      <c r="G7528" t="n">
        <v>150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2026-05-06</t>
        </is>
      </c>
      <c r="B7529" t="inlineStr">
        <is>
          <t>Botz Coffee</t>
        </is>
      </c>
      <c r="C7529" t="inlineStr">
        <is>
          <t>USA</t>
        </is>
      </c>
      <c r="D7529" t="inlineStr">
        <is>
          <t>Bochessa</t>
        </is>
      </c>
      <c r="E7529" t="inlineStr">
        <is>
          <t>Unknown</t>
        </is>
      </c>
      <c r="F7529" t="inlineStr">
        <is>
          <t>Unknown</t>
        </is>
      </c>
      <c r="G7529" t="n">
        <v>150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2026-05-06</t>
        </is>
      </c>
      <c r="B7530" t="inlineStr">
        <is>
          <t>Botz Coffee</t>
        </is>
      </c>
      <c r="C7530" t="inlineStr">
        <is>
          <t>USA</t>
        </is>
      </c>
      <c r="D7530" t="inlineStr">
        <is>
          <t>Marimira</t>
        </is>
      </c>
      <c r="E7530" t="inlineStr">
        <is>
          <t>Unknown</t>
        </is>
      </c>
      <c r="F7530" t="inlineStr">
        <is>
          <t>Unknown</t>
        </is>
      </c>
      <c r="G7530" t="n">
        <v>150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2026-05-06</t>
        </is>
      </c>
      <c r="B7531" t="inlineStr">
        <is>
          <t>Botz Coffee</t>
        </is>
      </c>
      <c r="C7531" t="inlineStr">
        <is>
          <t>USA</t>
        </is>
      </c>
      <c r="D7531" t="inlineStr">
        <is>
          <t>Pedro Garcia</t>
        </is>
      </c>
      <c r="E7531" t="inlineStr">
        <is>
          <t>Unknown</t>
        </is>
      </c>
      <c r="F7531" t="inlineStr">
        <is>
          <t>Unknown</t>
        </is>
      </c>
      <c r="G7531" t="n">
        <v>150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2026-05-06</t>
        </is>
      </c>
      <c r="B7532" t="inlineStr">
        <is>
          <t>Botz Coffee</t>
        </is>
      </c>
      <c r="C7532" t="inlineStr">
        <is>
          <t>USA</t>
        </is>
      </c>
      <c r="D7532" t="inlineStr">
        <is>
          <t>Fredesvinda Estela</t>
        </is>
      </c>
      <c r="E7532" t="inlineStr">
        <is>
          <t>Unknown</t>
        </is>
      </c>
      <c r="F7532" t="inlineStr">
        <is>
          <t>Unknown</t>
        </is>
      </c>
      <c r="G7532" t="n">
        <v>150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2026-05-06</t>
        </is>
      </c>
      <c r="B7533" t="inlineStr">
        <is>
          <t>Botz Coffee</t>
        </is>
      </c>
      <c r="C7533" t="inlineStr">
        <is>
          <t>USA</t>
        </is>
      </c>
      <c r="D7533" t="inlineStr">
        <is>
          <t>Hugo Gonzalez</t>
        </is>
      </c>
      <c r="E7533" t="inlineStr">
        <is>
          <t>Unknown</t>
        </is>
      </c>
      <c r="F7533" t="inlineStr">
        <is>
          <t>Unknown</t>
        </is>
      </c>
      <c r="G7533" t="n">
        <v>150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2026-05-06</t>
        </is>
      </c>
      <c r="B7534" t="inlineStr">
        <is>
          <t>Botz Coffee</t>
        </is>
      </c>
      <c r="C7534" t="inlineStr">
        <is>
          <t>USA</t>
        </is>
      </c>
      <c r="D7534" t="inlineStr">
        <is>
          <t>German Ortiz</t>
        </is>
      </c>
      <c r="E7534" t="inlineStr">
        <is>
          <t>Unknown</t>
        </is>
      </c>
      <c r="F7534" t="inlineStr">
        <is>
          <t>Unknown</t>
        </is>
      </c>
      <c r="G7534" t="n">
        <v>150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2026-05-06</t>
        </is>
      </c>
      <c r="B7535" t="inlineStr">
        <is>
          <t>Botz Coffee</t>
        </is>
      </c>
      <c r="C7535" t="inlineStr">
        <is>
          <t>USA</t>
        </is>
      </c>
      <c r="D7535" t="inlineStr">
        <is>
          <t>Las Afiladeras</t>
        </is>
      </c>
      <c r="E7535" t="inlineStr">
        <is>
          <t>Unknown</t>
        </is>
      </c>
      <c r="F7535" t="inlineStr">
        <is>
          <t>Unknown</t>
        </is>
      </c>
      <c r="G7535" t="n">
        <v>150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2026-05-06</t>
        </is>
      </c>
      <c r="B7536" t="inlineStr">
        <is>
          <t>Hydrangea Coffee</t>
        </is>
      </c>
      <c r="C7536" t="inlineStr">
        <is>
          <t>USA</t>
        </is>
      </c>
      <c r="D7536" t="inlineStr">
        <is>
          <t>[Rested] LaurinaYeast Inoculated WashedSlient Springs Farm, FRINJ Coffee</t>
        </is>
      </c>
      <c r="E7536" t="inlineStr">
        <is>
          <t>Unknown</t>
        </is>
      </c>
      <c r="F7536" t="inlineStr">
        <is>
          <t>Unknown</t>
        </is>
      </c>
      <c r="G7536" t="n">
        <v>114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2026-05-06</t>
        </is>
      </c>
      <c r="B7537" t="inlineStr">
        <is>
          <t>Hydrangea Coffee</t>
        </is>
      </c>
      <c r="C7537" t="inlineStr">
        <is>
          <t>USA</t>
        </is>
      </c>
      <c r="D7537" t="inlineStr">
        <is>
          <t>[Rested] CastilloLycheeFinca El Paraiso</t>
        </is>
      </c>
      <c r="E7537" t="inlineStr">
        <is>
          <t>Unknown</t>
        </is>
      </c>
      <c r="F7537" t="inlineStr">
        <is>
          <t>Unknown</t>
        </is>
      </c>
      <c r="G7537" t="n">
        <v>114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2026-05-06</t>
        </is>
      </c>
      <c r="B7538" t="inlineStr">
        <is>
          <t>Hydrangea Coffee</t>
        </is>
      </c>
      <c r="C7538" t="inlineStr">
        <is>
          <t>USA</t>
        </is>
      </c>
      <c r="D7538" t="inlineStr">
        <is>
          <t>[Rested] Typica MejoradoWashedHacienda La Papaya</t>
        </is>
      </c>
      <c r="E7538" t="inlineStr">
        <is>
          <t>Unknown</t>
        </is>
      </c>
      <c r="F7538" t="inlineStr">
        <is>
          <t>Unknown</t>
        </is>
      </c>
      <c r="G7538" t="n">
        <v>114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2026-05-06</t>
        </is>
      </c>
      <c r="B7539" t="inlineStr">
        <is>
          <t>Hydrangea Coffee</t>
        </is>
      </c>
      <c r="C7539" t="inlineStr">
        <is>
          <t>USA</t>
        </is>
      </c>
      <c r="D7539" t="inlineStr">
        <is>
          <t>[Rested] GeshaWashedFranceschi, Lot 232</t>
        </is>
      </c>
      <c r="E7539" t="inlineStr">
        <is>
          <t>Unknown</t>
        </is>
      </c>
      <c r="F7539" t="inlineStr">
        <is>
          <t>Unknown</t>
        </is>
      </c>
      <c r="G7539" t="n">
        <v>114</v>
      </c>
      <c r="H7539" t="n">
        <v>237.6</v>
      </c>
      <c r="J7539" t="inlineStr">
        <is>
          <t>Yes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2026-05-06</t>
        </is>
      </c>
      <c r="B7540" t="inlineStr">
        <is>
          <t>Hydrangea Coffee</t>
        </is>
      </c>
      <c r="C7540" t="inlineStr">
        <is>
          <t>USA</t>
        </is>
      </c>
      <c r="D7540" t="inlineStr">
        <is>
          <t>Roaster's Choice Subscription</t>
        </is>
      </c>
      <c r="E7540" t="inlineStr">
        <is>
          <t>Unknown</t>
        </is>
      </c>
      <c r="F7540" t="inlineStr">
        <is>
          <t>Unknown</t>
        </is>
      </c>
      <c r="G7540" t="n">
        <v>114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2026-05-06</t>
        </is>
      </c>
      <c r="B7541" t="inlineStr">
        <is>
          <t>Hydrangea Coffee</t>
        </is>
      </c>
      <c r="C7541" t="inlineStr">
        <is>
          <t>USA</t>
        </is>
      </c>
      <c r="D7541" t="inlineStr">
        <is>
          <t>[Rested] GeshaNaturalAbu Coffee, GN‑3170</t>
        </is>
      </c>
      <c r="E7541" t="inlineStr">
        <is>
          <t>Unknown</t>
        </is>
      </c>
      <c r="F7541" t="inlineStr">
        <is>
          <t>Unknown</t>
        </is>
      </c>
      <c r="G7541" t="n">
        <v>114</v>
      </c>
      <c r="H7541" t="n">
        <v>381.6</v>
      </c>
      <c r="J7541" t="inlineStr">
        <is>
          <t>Yes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2026-05-06</t>
        </is>
      </c>
      <c r="B7542" t="inlineStr">
        <is>
          <t>Hydrangea Coffee</t>
        </is>
      </c>
      <c r="C7542" t="inlineStr">
        <is>
          <t>USA</t>
        </is>
      </c>
      <c r="D7542" t="inlineStr">
        <is>
          <t>[Rested] GeshaWashedCondor Ridge Ranch, FRINJ Coffee</t>
        </is>
      </c>
      <c r="E7542" t="inlineStr">
        <is>
          <t>Unknown</t>
        </is>
      </c>
      <c r="F7542" t="inlineStr">
        <is>
          <t>Unknown</t>
        </is>
      </c>
      <c r="G7542" t="n">
        <v>114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2026-05-06</t>
        </is>
      </c>
      <c r="B7543" t="inlineStr">
        <is>
          <t>Hydrangea Coffee</t>
        </is>
      </c>
      <c r="C7543" t="inlineStr">
        <is>
          <t>USA</t>
        </is>
      </c>
      <c r="D7543" t="inlineStr">
        <is>
          <t>GeshaNaturalHacienda La Papaya</t>
        </is>
      </c>
      <c r="E7543" t="inlineStr">
        <is>
          <t>Unknown</t>
        </is>
      </c>
      <c r="F7543" t="inlineStr">
        <is>
          <t>Unknown</t>
        </is>
      </c>
      <c r="G7543" t="n">
        <v>114</v>
      </c>
      <c r="H7543" t="n">
        <v>201.6</v>
      </c>
      <c r="J7543" t="inlineStr">
        <is>
          <t>Yes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2026-05-06</t>
        </is>
      </c>
      <c r="B7544" t="inlineStr">
        <is>
          <t>Hydrangea Coffee</t>
        </is>
      </c>
      <c r="C7544" t="inlineStr">
        <is>
          <t>USA</t>
        </is>
      </c>
      <c r="D7544" t="inlineStr">
        <is>
          <t>[Rested] CastilloStrawberry WashedSanta Monica</t>
        </is>
      </c>
      <c r="E7544" t="inlineStr">
        <is>
          <t>Unknown</t>
        </is>
      </c>
      <c r="F7544" t="inlineStr">
        <is>
          <t>Unknown</t>
        </is>
      </c>
      <c r="G7544" t="n">
        <v>114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2026-05-06</t>
        </is>
      </c>
      <c r="B7545" t="inlineStr">
        <is>
          <t>Hydrangea Coffee</t>
        </is>
      </c>
      <c r="C7545" t="inlineStr">
        <is>
          <t>USA</t>
        </is>
      </c>
      <c r="D7545" t="inlineStr">
        <is>
          <t>Pink BourbonPeachFinca El Paraiso</t>
        </is>
      </c>
      <c r="E7545" t="inlineStr">
        <is>
          <t>Unknown</t>
        </is>
      </c>
      <c r="F7545" t="inlineStr">
        <is>
          <t>Unknown</t>
        </is>
      </c>
      <c r="G7545" t="n">
        <v>114</v>
      </c>
      <c r="H7545" t="n">
        <v>151.2</v>
      </c>
      <c r="J7545" t="inlineStr">
        <is>
          <t>Yes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2026-05-06</t>
        </is>
      </c>
      <c r="B7546" t="inlineStr">
        <is>
          <t>Hydrangea Coffee</t>
        </is>
      </c>
      <c r="C7546" t="inlineStr">
        <is>
          <t>USA</t>
        </is>
      </c>
      <c r="D7546" t="inlineStr">
        <is>
          <t>[Rested] GeshaSemi WashedRafael Velasco</t>
        </is>
      </c>
      <c r="E7546" t="inlineStr">
        <is>
          <t>Unknown</t>
        </is>
      </c>
      <c r="F7546" t="inlineStr">
        <is>
          <t>Unknown</t>
        </is>
      </c>
      <c r="G7546" t="n">
        <v>114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2026-05-06</t>
        </is>
      </c>
      <c r="B7547" t="inlineStr">
        <is>
          <t>Hydrangea Coffee</t>
        </is>
      </c>
      <c r="C7547" t="inlineStr">
        <is>
          <t>USA</t>
        </is>
      </c>
      <c r="D7547" t="inlineStr">
        <is>
          <t>Typica MejoradoYeast Inoculated WashedHacienda La Papaya, Yacuri Farm</t>
        </is>
      </c>
      <c r="E7547" t="inlineStr">
        <is>
          <t>Unknown</t>
        </is>
      </c>
      <c r="F7547" t="inlineStr">
        <is>
          <t>Unknown</t>
        </is>
      </c>
      <c r="G7547" t="n">
        <v>114</v>
      </c>
      <c r="H7547" t="n">
        <v>133.2</v>
      </c>
      <c r="J7547" t="inlineStr">
        <is>
          <t>Yes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2026-05-06</t>
        </is>
      </c>
      <c r="B7548" t="inlineStr">
        <is>
          <t>Hydrangea Coffee</t>
        </is>
      </c>
      <c r="C7548" t="inlineStr">
        <is>
          <t>USA</t>
        </is>
      </c>
      <c r="D7548" t="inlineStr">
        <is>
          <t>GeshaSemi WashedRafael Velasco</t>
        </is>
      </c>
      <c r="E7548" t="inlineStr">
        <is>
          <t>Unknown</t>
        </is>
      </c>
      <c r="F7548" t="inlineStr">
        <is>
          <t>Unknown</t>
        </is>
      </c>
      <c r="G7548" t="n">
        <v>114</v>
      </c>
      <c r="H7548" t="n">
        <v>144</v>
      </c>
      <c r="J7548" t="inlineStr">
        <is>
          <t>Yes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2026-05-06</t>
        </is>
      </c>
      <c r="B7549" t="inlineStr">
        <is>
          <t>Hydrangea Coffee</t>
        </is>
      </c>
      <c r="C7549" t="inlineStr">
        <is>
          <t>USA</t>
        </is>
      </c>
      <c r="D7549" t="inlineStr">
        <is>
          <t>[Rested] Typica MejoradoNaturalHacienda La Papaya, Yunguilla Farm</t>
        </is>
      </c>
      <c r="E7549" t="inlineStr">
        <is>
          <t>Unknown</t>
        </is>
      </c>
      <c r="F7549" t="inlineStr">
        <is>
          <t>Unknown</t>
        </is>
      </c>
      <c r="G7549" t="n">
        <v>114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2026-05-06</t>
        </is>
      </c>
      <c r="B7550" t="inlineStr">
        <is>
          <t>Hydrangea Coffee</t>
        </is>
      </c>
      <c r="C7550" t="inlineStr">
        <is>
          <t>USA</t>
        </is>
      </c>
      <c r="D7550" t="inlineStr">
        <is>
          <t>MaracaturraWashedFinca El Socorro</t>
        </is>
      </c>
      <c r="E7550" t="inlineStr">
        <is>
          <t>Unknown</t>
        </is>
      </c>
      <c r="F7550" t="inlineStr">
        <is>
          <t>Unknown</t>
        </is>
      </c>
      <c r="G7550" t="n">
        <v>114</v>
      </c>
      <c r="H7550" t="n">
        <v>129.6</v>
      </c>
      <c r="J7550" t="inlineStr">
        <is>
          <t>Yes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2026-05-06</t>
        </is>
      </c>
      <c r="B7551" t="inlineStr">
        <is>
          <t>Hydrangea Coffee</t>
        </is>
      </c>
      <c r="C7551" t="inlineStr">
        <is>
          <t>USA</t>
        </is>
      </c>
      <c r="D7551" t="inlineStr">
        <is>
          <t>[Rested] GeshaWashedFinca Nuguo, Lot 892 NWS</t>
        </is>
      </c>
      <c r="E7551" t="inlineStr">
        <is>
          <t>Unknown</t>
        </is>
      </c>
      <c r="F7551" t="inlineStr">
        <is>
          <t>Unknown</t>
        </is>
      </c>
      <c r="G7551" t="n">
        <v>114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2026-05-06</t>
        </is>
      </c>
      <c r="B7552" t="inlineStr">
        <is>
          <t>Hydrangea Coffee</t>
        </is>
      </c>
      <c r="C7552" t="inlineStr">
        <is>
          <t>USA</t>
        </is>
      </c>
      <c r="D7552" t="inlineStr">
        <is>
          <t>[Rested] Caturra, BourbonNectar Citrullus WashedMonteblanco</t>
        </is>
      </c>
      <c r="E7552" t="inlineStr">
        <is>
          <t>Unknown</t>
        </is>
      </c>
      <c r="F7552" t="inlineStr">
        <is>
          <t>Unknown</t>
        </is>
      </c>
      <c r="G7552" t="n">
        <v>114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2026-05-06</t>
        </is>
      </c>
      <c r="B7553" t="inlineStr">
        <is>
          <t>Hydrangea Coffee</t>
        </is>
      </c>
      <c r="C7553" t="inlineStr">
        <is>
          <t>USA</t>
        </is>
      </c>
      <c r="D7553" t="inlineStr">
        <is>
          <t>LandraceWashedGetachew Zeleke</t>
        </is>
      </c>
      <c r="E7553" t="inlineStr">
        <is>
          <t>Unknown</t>
        </is>
      </c>
      <c r="F7553" t="inlineStr">
        <is>
          <t>Unknown</t>
        </is>
      </c>
      <c r="G7553" t="n">
        <v>114</v>
      </c>
      <c r="H7553" t="n">
        <v>126</v>
      </c>
      <c r="J7553" t="inlineStr">
        <is>
          <t>Yes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2026-05-06</t>
        </is>
      </c>
      <c r="B7554" t="inlineStr">
        <is>
          <t>Hydrangea Coffee</t>
        </is>
      </c>
      <c r="C7554" t="inlineStr">
        <is>
          <t>USA</t>
        </is>
      </c>
      <c r="D7554" t="inlineStr">
        <is>
          <t>[Rested] Typica MejoradoYeast Inoculated WashedHacienda La Papaya, Yacuri Farm</t>
        </is>
      </c>
      <c r="E7554" t="inlineStr">
        <is>
          <t>Unknown</t>
        </is>
      </c>
      <c r="F7554" t="inlineStr">
        <is>
          <t>Unknown</t>
        </is>
      </c>
      <c r="G7554" t="n">
        <v>114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2026-05-06</t>
        </is>
      </c>
      <c r="B7555" t="inlineStr">
        <is>
          <t>Hydrangea Coffee</t>
        </is>
      </c>
      <c r="C7555" t="inlineStr">
        <is>
          <t>USA</t>
        </is>
      </c>
      <c r="D7555" t="inlineStr">
        <is>
          <t>CatimorAnaerobic Yeast WashedYi Nian Yi Su Collective</t>
        </is>
      </c>
      <c r="E7555" t="inlineStr">
        <is>
          <t>Unknown</t>
        </is>
      </c>
      <c r="F7555" t="inlineStr">
        <is>
          <t>Unknown</t>
        </is>
      </c>
      <c r="G7555" t="n">
        <v>114</v>
      </c>
      <c r="H7555" t="n">
        <v>129.6</v>
      </c>
      <c r="J7555" t="inlineStr">
        <is>
          <t>Yes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2026-05-06</t>
        </is>
      </c>
      <c r="B7556" t="inlineStr">
        <is>
          <t>Hydrangea Coffee</t>
        </is>
      </c>
      <c r="C7556" t="inlineStr">
        <is>
          <t>USA</t>
        </is>
      </c>
      <c r="D7556" t="inlineStr">
        <is>
          <t>Typica MejoradoNaturalHacienda La Papaya, Yunguilla Farm</t>
        </is>
      </c>
      <c r="E7556" t="inlineStr">
        <is>
          <t>Unknown</t>
        </is>
      </c>
      <c r="F7556" t="inlineStr">
        <is>
          <t>Unknown</t>
        </is>
      </c>
      <c r="G7556" t="n">
        <v>114</v>
      </c>
      <c r="H7556" t="n">
        <v>136.8</v>
      </c>
      <c r="J7556" t="inlineStr">
        <is>
          <t>Yes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2026-05-06</t>
        </is>
      </c>
      <c r="B7557" t="inlineStr">
        <is>
          <t>Hydrangea Coffee</t>
        </is>
      </c>
      <c r="C7557" t="inlineStr">
        <is>
          <t>USA</t>
        </is>
      </c>
      <c r="D7557" t="inlineStr">
        <is>
          <t>[Rested] CastilloThermal Shock DecafFinca El Paraiso</t>
        </is>
      </c>
      <c r="E7557" t="inlineStr">
        <is>
          <t>Unknown</t>
        </is>
      </c>
      <c r="F7557" t="inlineStr">
        <is>
          <t>Unknown</t>
        </is>
      </c>
      <c r="G7557" t="n">
        <v>114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2026-05-06</t>
        </is>
      </c>
      <c r="B7558" t="inlineStr">
        <is>
          <t>Hydrangea Coffee</t>
        </is>
      </c>
      <c r="C7558" t="inlineStr">
        <is>
          <t>USA</t>
        </is>
      </c>
      <c r="D7558" t="inlineStr">
        <is>
          <t>Purple CaturraPineapple WashedFinca Monteblanco</t>
        </is>
      </c>
      <c r="E7558" t="inlineStr">
        <is>
          <t>Unknown</t>
        </is>
      </c>
      <c r="F7558" t="inlineStr">
        <is>
          <t>Unknown</t>
        </is>
      </c>
      <c r="G7558" t="n">
        <v>114</v>
      </c>
      <c r="H7558" t="n">
        <v>122.4</v>
      </c>
      <c r="J7558" t="inlineStr">
        <is>
          <t>Yes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2026-05-06</t>
        </is>
      </c>
      <c r="B7559" t="inlineStr">
        <is>
          <t>Hydrangea Coffee</t>
        </is>
      </c>
      <c r="C7559" t="inlineStr">
        <is>
          <t>USA</t>
        </is>
      </c>
      <c r="D7559" t="inlineStr">
        <is>
          <t>[Rested] GeshaSalma BermudezFinca El Paraiso</t>
        </is>
      </c>
      <c r="E7559" t="inlineStr">
        <is>
          <t>Unknown</t>
        </is>
      </c>
      <c r="F7559" t="inlineStr">
        <is>
          <t>Unknown</t>
        </is>
      </c>
      <c r="G7559" t="n">
        <v>114</v>
      </c>
      <c r="H7559" t="n">
        <v>161.28</v>
      </c>
      <c r="J7559" t="inlineStr">
        <is>
          <t>Yes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2026-05-06</t>
        </is>
      </c>
      <c r="B7560" t="inlineStr">
        <is>
          <t>Hydrangea Coffee</t>
        </is>
      </c>
      <c r="C7560" t="inlineStr">
        <is>
          <t>USA</t>
        </is>
      </c>
      <c r="D7560" t="inlineStr">
        <is>
          <t>[Rested] Pink Bourbon + GeshaWashedFinca Los Capachos</t>
        </is>
      </c>
      <c r="E7560" t="inlineStr">
        <is>
          <t>Unknown</t>
        </is>
      </c>
      <c r="F7560" t="inlineStr">
        <is>
          <t>Unknown</t>
        </is>
      </c>
      <c r="G7560" t="n">
        <v>114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2026-05-06</t>
        </is>
      </c>
      <c r="B7561" t="inlineStr">
        <is>
          <t>Hydrangea Coffee</t>
        </is>
      </c>
      <c r="C7561" t="inlineStr">
        <is>
          <t>USA</t>
        </is>
      </c>
      <c r="D7561" t="inlineStr">
        <is>
          <t>[Rested] GeshaNatural Lot 909Janson</t>
        </is>
      </c>
      <c r="E7561" t="inlineStr">
        <is>
          <t>Unknown</t>
        </is>
      </c>
      <c r="F7561" t="inlineStr">
        <is>
          <t>Unknown</t>
        </is>
      </c>
      <c r="G7561" t="n">
        <v>114</v>
      </c>
      <c r="H7561" t="n">
        <v>252</v>
      </c>
      <c r="J7561" t="inlineStr">
        <is>
          <t>Yes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2026-05-06</t>
        </is>
      </c>
      <c r="B7562" t="inlineStr">
        <is>
          <t>Hydrangea Coffee</t>
        </is>
      </c>
      <c r="C7562" t="inlineStr">
        <is>
          <t>USA</t>
        </is>
      </c>
      <c r="D7562" t="inlineStr">
        <is>
          <t>[Rested] GeshaNaturalFinca Inmaculada</t>
        </is>
      </c>
      <c r="E7562" t="inlineStr">
        <is>
          <t>Unknown</t>
        </is>
      </c>
      <c r="F7562" t="inlineStr">
        <is>
          <t>Unknown</t>
        </is>
      </c>
      <c r="G7562" t="n">
        <v>114</v>
      </c>
      <c r="H7562" t="n">
        <v>273.6</v>
      </c>
      <c r="J7562" t="inlineStr">
        <is>
          <t>Yes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2026-05-06</t>
        </is>
      </c>
      <c r="B7563" t="inlineStr">
        <is>
          <t>Hydrangea Coffee</t>
        </is>
      </c>
      <c r="C7563" t="inlineStr">
        <is>
          <t>USA</t>
        </is>
      </c>
      <c r="D7563" t="inlineStr">
        <is>
          <t>CastilloThermal Shock DecafFinca El Paraiso</t>
        </is>
      </c>
      <c r="E7563" t="inlineStr">
        <is>
          <t>Unknown</t>
        </is>
      </c>
      <c r="F7563" t="inlineStr">
        <is>
          <t>Unknown</t>
        </is>
      </c>
      <c r="G7563" t="n">
        <v>114</v>
      </c>
      <c r="H7563" t="n">
        <v>129.6</v>
      </c>
      <c r="J7563" t="inlineStr">
        <is>
          <t>Yes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2026-05-06</t>
        </is>
      </c>
      <c r="B7564" t="inlineStr">
        <is>
          <t>Hydrangea Coffee</t>
        </is>
      </c>
      <c r="C7564" t="inlineStr">
        <is>
          <t>USA</t>
        </is>
      </c>
      <c r="D7564" t="inlineStr">
        <is>
          <t>GeshaNaturalFinca Inmaculada</t>
        </is>
      </c>
      <c r="E7564" t="inlineStr">
        <is>
          <t>Unknown</t>
        </is>
      </c>
      <c r="F7564" t="inlineStr">
        <is>
          <t>Unknown</t>
        </is>
      </c>
      <c r="G7564" t="n">
        <v>114</v>
      </c>
      <c r="H7564" t="n">
        <v>273.6</v>
      </c>
      <c r="J7564" t="inlineStr">
        <is>
          <t>Yes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2026-05-06</t>
        </is>
      </c>
      <c r="B7565" t="inlineStr">
        <is>
          <t>Hydrangea Coffee</t>
        </is>
      </c>
      <c r="C7565" t="inlineStr">
        <is>
          <t>USA</t>
        </is>
      </c>
      <c r="D7565" t="inlineStr">
        <is>
          <t>GeshaSalma BermudezFinca El Paraiso</t>
        </is>
      </c>
      <c r="E7565" t="inlineStr">
        <is>
          <t>Unknown</t>
        </is>
      </c>
      <c r="F7565" t="inlineStr">
        <is>
          <t>Unknown</t>
        </is>
      </c>
      <c r="G7565" t="n">
        <v>114</v>
      </c>
      <c r="H7565" t="n">
        <v>201.6</v>
      </c>
      <c r="J7565" t="inlineStr">
        <is>
          <t>Yes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2026-05-06</t>
        </is>
      </c>
      <c r="B7566" t="inlineStr">
        <is>
          <t>Hydrangea Coffee</t>
        </is>
      </c>
      <c r="C7566" t="inlineStr">
        <is>
          <t>USA</t>
        </is>
      </c>
      <c r="D7566" t="inlineStr">
        <is>
          <t>GeshaLetty BermudezFinca El Paraiso</t>
        </is>
      </c>
      <c r="E7566" t="inlineStr">
        <is>
          <t>Unknown</t>
        </is>
      </c>
      <c r="F7566" t="inlineStr">
        <is>
          <t>Unknown</t>
        </is>
      </c>
      <c r="G7566" t="n">
        <v>114</v>
      </c>
      <c r="H7566" t="n">
        <v>208.8</v>
      </c>
      <c r="J7566" t="inlineStr">
        <is>
          <t>Yes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2026-05-06</t>
        </is>
      </c>
      <c r="B7567" t="inlineStr">
        <is>
          <t>Hydrangea Coffee</t>
        </is>
      </c>
      <c r="C7567" t="inlineStr">
        <is>
          <t>USA</t>
        </is>
      </c>
      <c r="D7567" t="inlineStr">
        <is>
          <t>[Rested] LandraceWashedHabtamu Fekadu Aga, Chelbesa Outgrowers</t>
        </is>
      </c>
      <c r="E7567" t="inlineStr">
        <is>
          <t>Unknown</t>
        </is>
      </c>
      <c r="F7567" t="inlineStr">
        <is>
          <t>Unknown</t>
        </is>
      </c>
      <c r="G7567" t="n">
        <v>114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2026-05-06</t>
        </is>
      </c>
      <c r="B7568" t="inlineStr">
        <is>
          <t>Hydrangea Coffee</t>
        </is>
      </c>
      <c r="C7568" t="inlineStr">
        <is>
          <t>USA</t>
        </is>
      </c>
      <c r="D7568" t="inlineStr">
        <is>
          <t>[Rested] SL28WashedJardines del Eden</t>
        </is>
      </c>
      <c r="E7568" t="inlineStr">
        <is>
          <t>Unknown</t>
        </is>
      </c>
      <c r="F7568" t="inlineStr">
        <is>
          <t>Unknown</t>
        </is>
      </c>
      <c r="G7568" t="n">
        <v>114</v>
      </c>
      <c r="H7568" t="n">
        <v>212.4</v>
      </c>
      <c r="J7568" t="inlineStr">
        <is>
          <t>Yes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2026-05-06</t>
        </is>
      </c>
      <c r="B7569" t="inlineStr">
        <is>
          <t>Hydrangea Coffee</t>
        </is>
      </c>
      <c r="C7569" t="inlineStr">
        <is>
          <t>USA</t>
        </is>
      </c>
      <c r="D7569" t="inlineStr">
        <is>
          <t>[Rested] GeshaWashedAbu Coffee, GW‑3210</t>
        </is>
      </c>
      <c r="E7569" t="inlineStr">
        <is>
          <t>Unknown</t>
        </is>
      </c>
      <c r="F7569" t="inlineStr">
        <is>
          <t>Unknown</t>
        </is>
      </c>
      <c r="G7569" t="n">
        <v>114</v>
      </c>
      <c r="H7569" t="n">
        <v>367.2</v>
      </c>
      <c r="J7569" t="inlineStr">
        <is>
          <t>Yes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2026-05-06</t>
        </is>
      </c>
      <c r="B7570" t="inlineStr">
        <is>
          <t>Hydrangea Coffee</t>
        </is>
      </c>
      <c r="C7570" t="inlineStr">
        <is>
          <t>USA</t>
        </is>
      </c>
      <c r="D7570" t="inlineStr">
        <is>
          <t>[Rested] LandraceWashedTagel Alemayehu</t>
        </is>
      </c>
      <c r="E7570" t="inlineStr">
        <is>
          <t>Unknown</t>
        </is>
      </c>
      <c r="F7570" t="inlineStr">
        <is>
          <t>Unknown</t>
        </is>
      </c>
      <c r="G7570" t="n">
        <v>114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2026-05-06</t>
        </is>
      </c>
      <c r="B7571" t="inlineStr">
        <is>
          <t>Hydrangea Coffee</t>
        </is>
      </c>
      <c r="C7571" t="inlineStr">
        <is>
          <t>USA</t>
        </is>
      </c>
      <c r="D7571" t="inlineStr">
        <is>
          <t>[Rested] GeshaLetty BermudezFinca El Paraiso</t>
        </is>
      </c>
      <c r="E7571" t="inlineStr">
        <is>
          <t>Unknown</t>
        </is>
      </c>
      <c r="F7571" t="inlineStr">
        <is>
          <t>Unknown</t>
        </is>
      </c>
      <c r="G7571" t="n">
        <v>114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2026-05-06</t>
        </is>
      </c>
      <c r="B7572" t="inlineStr">
        <is>
          <t>Hydrangea Coffee</t>
        </is>
      </c>
      <c r="C7572" t="inlineStr">
        <is>
          <t>USA</t>
        </is>
      </c>
      <c r="D7572" t="inlineStr">
        <is>
          <t>Pink Bourbon + GeshaWashedFinca Los Capachos</t>
        </is>
      </c>
      <c r="E7572" t="inlineStr">
        <is>
          <t>Unknown</t>
        </is>
      </c>
      <c r="F7572" t="inlineStr">
        <is>
          <t>Unknown</t>
        </is>
      </c>
      <c r="G7572" t="n">
        <v>114</v>
      </c>
      <c r="H7572" t="n">
        <v>151.2</v>
      </c>
      <c r="J7572" t="inlineStr">
        <is>
          <t>Yes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2026-05-06</t>
        </is>
      </c>
      <c r="B7573" t="inlineStr">
        <is>
          <t>Hydrangea Coffee</t>
        </is>
      </c>
      <c r="C7573" t="inlineStr">
        <is>
          <t>USA</t>
        </is>
      </c>
      <c r="D7573" t="inlineStr">
        <is>
          <t>GeshaFirestone WashedAuromar</t>
        </is>
      </c>
      <c r="E7573" t="inlineStr">
        <is>
          <t>Unknown</t>
        </is>
      </c>
      <c r="F7573" t="inlineStr">
        <is>
          <t>Unknown</t>
        </is>
      </c>
      <c r="G7573" t="n">
        <v>114</v>
      </c>
      <c r="H7573" t="n">
        <v>252</v>
      </c>
      <c r="J7573" t="inlineStr">
        <is>
          <t>Yes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2026-05-06</t>
        </is>
      </c>
      <c r="B7574" t="inlineStr">
        <is>
          <t>Sey Coffee</t>
        </is>
      </c>
      <c r="C7574" t="inlineStr">
        <is>
          <t>USA</t>
        </is>
      </c>
      <c r="D7574" t="inlineStr">
        <is>
          <t>2026 Wilson Alba; Sierra Morena, 2nd Harvest - Colombia</t>
        </is>
      </c>
      <c r="E7574" t="inlineStr">
        <is>
          <t>Unknown</t>
        </is>
      </c>
      <c r="F7574" t="inlineStr">
        <is>
          <t>Unknown</t>
        </is>
      </c>
      <c r="G7574" t="n">
        <v>250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2026-05-06</t>
        </is>
      </c>
      <c r="B7575" t="inlineStr">
        <is>
          <t>Sey Coffee</t>
        </is>
      </c>
      <c r="C7575" t="inlineStr">
        <is>
          <t>USA</t>
        </is>
      </c>
      <c r="D7575" t="inlineStr">
        <is>
          <t>2026 Neto; La Margarita, Yellow Gesha Reserve Lot - Peru</t>
        </is>
      </c>
      <c r="E7575" t="inlineStr">
        <is>
          <t>Unknown</t>
        </is>
      </c>
      <c r="F7575" t="inlineStr">
        <is>
          <t>Unknown</t>
        </is>
      </c>
      <c r="G7575" t="n">
        <v>250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2026-05-06</t>
        </is>
      </c>
      <c r="B7576" t="inlineStr">
        <is>
          <t>Sey Coffee</t>
        </is>
      </c>
      <c r="C7576" t="inlineStr">
        <is>
          <t>USA</t>
        </is>
      </c>
      <c r="D7576" t="inlineStr">
        <is>
          <t>2026 Neto; La Margarita, Sidra Reserve Lot - Peru</t>
        </is>
      </c>
      <c r="E7576" t="inlineStr">
        <is>
          <t>Unknown</t>
        </is>
      </c>
      <c r="F7576" t="inlineStr">
        <is>
          <t>Unknown</t>
        </is>
      </c>
      <c r="G7576" t="n">
        <v>250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2026-05-06</t>
        </is>
      </c>
      <c r="B7577" t="inlineStr">
        <is>
          <t>Sey Coffee</t>
        </is>
      </c>
      <c r="C7577" t="inlineStr">
        <is>
          <t>USA</t>
        </is>
      </c>
      <c r="D7577" t="inlineStr">
        <is>
          <t>2026 Bukeye; Musumba, Lot #1 - Burundi</t>
        </is>
      </c>
      <c r="E7577" t="inlineStr">
        <is>
          <t>Unknown</t>
        </is>
      </c>
      <c r="F7577" t="inlineStr">
        <is>
          <t>Unknown</t>
        </is>
      </c>
      <c r="G7577" t="n">
        <v>250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2026-05-06</t>
        </is>
      </c>
      <c r="B7578" t="inlineStr">
        <is>
          <t>Sey Coffee</t>
        </is>
      </c>
      <c r="C7578" t="inlineStr">
        <is>
          <t>USA</t>
        </is>
      </c>
      <c r="D7578" t="inlineStr">
        <is>
          <t>2026 Jhon Saenz; Aromas De Aniz - Peru</t>
        </is>
      </c>
      <c r="E7578" t="inlineStr">
        <is>
          <t>Unknown</t>
        </is>
      </c>
      <c r="F7578" t="inlineStr">
        <is>
          <t>Unknown</t>
        </is>
      </c>
      <c r="G7578" t="n">
        <v>250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2026-05-06</t>
        </is>
      </c>
      <c r="B7579" t="inlineStr">
        <is>
          <t>Sey Coffee</t>
        </is>
      </c>
      <c r="C7579" t="inlineStr">
        <is>
          <t>USA</t>
        </is>
      </c>
      <c r="D7579" t="inlineStr">
        <is>
          <t>2026 Samuel Aragon; Caminos Del Inka, Gesha - Peru</t>
        </is>
      </c>
      <c r="E7579" t="inlineStr">
        <is>
          <t>Unknown</t>
        </is>
      </c>
      <c r="F7579" t="inlineStr">
        <is>
          <t>Unknown</t>
        </is>
      </c>
      <c r="G7579" t="n">
        <v>250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2026-05-06</t>
        </is>
      </c>
      <c r="B7580" t="inlineStr">
        <is>
          <t>Sey Coffee</t>
        </is>
      </c>
      <c r="C7580" t="inlineStr">
        <is>
          <t>USA</t>
        </is>
      </c>
      <c r="D7580" t="inlineStr">
        <is>
          <t>2026 Wilbert Almanza; Bella Rosa - Peru</t>
        </is>
      </c>
      <c r="E7580" t="inlineStr">
        <is>
          <t>Unknown</t>
        </is>
      </c>
      <c r="F7580" t="inlineStr">
        <is>
          <t>Unknown</t>
        </is>
      </c>
      <c r="G7580" t="n">
        <v>250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2026-05-06</t>
        </is>
      </c>
      <c r="B7581" t="inlineStr">
        <is>
          <t>Sey Coffee</t>
        </is>
      </c>
      <c r="C7581" t="inlineStr">
        <is>
          <t>USA</t>
        </is>
      </c>
      <c r="D7581" t="inlineStr">
        <is>
          <t>2026 Diego Parra; La Hacienda, 2nd Harvest - Colombia</t>
        </is>
      </c>
      <c r="E7581" t="inlineStr">
        <is>
          <t>Unknown</t>
        </is>
      </c>
      <c r="F7581" t="inlineStr">
        <is>
          <t>Unknown</t>
        </is>
      </c>
      <c r="G7581" t="n">
        <v>250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2026-05-06</t>
        </is>
      </c>
      <c r="B7582" t="inlineStr">
        <is>
          <t>Sey Coffee</t>
        </is>
      </c>
      <c r="C7582" t="inlineStr">
        <is>
          <t>USA</t>
        </is>
      </c>
      <c r="D7582" t="inlineStr">
        <is>
          <t>2026 Armando Hurtado; Los Pinos - Peru</t>
        </is>
      </c>
      <c r="E7582" t="inlineStr">
        <is>
          <t>Unknown</t>
        </is>
      </c>
      <c r="F7582" t="inlineStr">
        <is>
          <t>Unknown</t>
        </is>
      </c>
      <c r="G7582" t="n">
        <v>250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2026-05-06</t>
        </is>
      </c>
      <c r="B7583" t="inlineStr">
        <is>
          <t>Sey Coffee</t>
        </is>
      </c>
      <c r="C7583" t="inlineStr">
        <is>
          <t>USA</t>
        </is>
      </c>
      <c r="D7583" t="inlineStr">
        <is>
          <t>2026 Ruvumu - Burundi</t>
        </is>
      </c>
      <c r="E7583" t="inlineStr">
        <is>
          <t>Unknown</t>
        </is>
      </c>
      <c r="F7583" t="inlineStr">
        <is>
          <t>Unknown</t>
        </is>
      </c>
      <c r="G7583" t="n">
        <v>250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2026-05-06</t>
        </is>
      </c>
      <c r="B7584" t="inlineStr">
        <is>
          <t>Sey Coffee</t>
        </is>
      </c>
      <c r="C7584" t="inlineStr">
        <is>
          <t>USA</t>
        </is>
      </c>
      <c r="D7584" t="inlineStr">
        <is>
          <t>2026 Servio Botina; El Cedro - Colombia</t>
        </is>
      </c>
      <c r="E7584" t="inlineStr">
        <is>
          <t>Unknown</t>
        </is>
      </c>
      <c r="F7584" t="inlineStr">
        <is>
          <t>Unknown</t>
        </is>
      </c>
      <c r="G7584" t="n">
        <v>250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2026-05-06</t>
        </is>
      </c>
      <c r="B7585" t="inlineStr">
        <is>
          <t>Sey Coffee</t>
        </is>
      </c>
      <c r="C7585" t="inlineStr">
        <is>
          <t>USA</t>
        </is>
      </c>
      <c r="D7585" t="inlineStr">
        <is>
          <t>2026 Samuel &amp; Mario Muriel; Los Cedros - Peru</t>
        </is>
      </c>
      <c r="E7585" t="inlineStr">
        <is>
          <t>Unknown</t>
        </is>
      </c>
      <c r="F7585" t="inlineStr">
        <is>
          <t>Unknown</t>
        </is>
      </c>
      <c r="G7585" t="n">
        <v>250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2026-05-06</t>
        </is>
      </c>
      <c r="B7586" t="inlineStr">
        <is>
          <t>Sey Coffee</t>
        </is>
      </c>
      <c r="C7586" t="inlineStr">
        <is>
          <t>USA</t>
        </is>
      </c>
      <c r="D7586" t="inlineStr">
        <is>
          <t>2026 Perlitas - Colombia</t>
        </is>
      </c>
      <c r="E7586" t="inlineStr">
        <is>
          <t>Unknown</t>
        </is>
      </c>
      <c r="F7586" t="inlineStr">
        <is>
          <t>Unknown</t>
        </is>
      </c>
      <c r="G7586" t="n">
        <v>250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2026-05-06</t>
        </is>
      </c>
      <c r="B7587" t="inlineStr">
        <is>
          <t>Sey Coffee</t>
        </is>
      </c>
      <c r="C7587" t="inlineStr">
        <is>
          <t>USA</t>
        </is>
      </c>
      <c r="D7587" t="inlineStr">
        <is>
          <t>2026 Ruarai; AA Separation - Kenya</t>
        </is>
      </c>
      <c r="E7587" t="inlineStr">
        <is>
          <t>Unknown</t>
        </is>
      </c>
      <c r="F7587" t="inlineStr">
        <is>
          <t>Unknown</t>
        </is>
      </c>
      <c r="G7587" t="n">
        <v>250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2026-05-06</t>
        </is>
      </c>
      <c r="B7588" t="inlineStr">
        <is>
          <t>Sey Coffee</t>
        </is>
      </c>
      <c r="C7588" t="inlineStr">
        <is>
          <t>USA</t>
        </is>
      </c>
      <c r="D7588" t="inlineStr">
        <is>
          <t>2026 Candelaria Santos; Tres De Mayo - Peru</t>
        </is>
      </c>
      <c r="E7588" t="inlineStr">
        <is>
          <t>Unknown</t>
        </is>
      </c>
      <c r="F7588" t="inlineStr">
        <is>
          <t>Unknown</t>
        </is>
      </c>
      <c r="G7588" t="n">
        <v>250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2026-05-06</t>
        </is>
      </c>
      <c r="B7589" t="inlineStr">
        <is>
          <t>Sey Coffee</t>
        </is>
      </c>
      <c r="C7589" t="inlineStr">
        <is>
          <t>USA</t>
        </is>
      </c>
      <c r="D7589" t="inlineStr">
        <is>
          <t>2026 Umoco; Busambo Hill - Burundi</t>
        </is>
      </c>
      <c r="E7589" t="inlineStr">
        <is>
          <t>Unknown</t>
        </is>
      </c>
      <c r="F7589" t="inlineStr">
        <is>
          <t>Unknown</t>
        </is>
      </c>
      <c r="G7589" t="n">
        <v>250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2026-05-06</t>
        </is>
      </c>
      <c r="B7590" t="inlineStr">
        <is>
          <t>Sey Coffee</t>
        </is>
      </c>
      <c r="C7590" t="inlineStr">
        <is>
          <t>USA</t>
        </is>
      </c>
      <c r="D7590" t="inlineStr">
        <is>
          <t>2026 David Berrio; Chiroso, New Season - Colombia</t>
        </is>
      </c>
      <c r="E7590" t="inlineStr">
        <is>
          <t>Unknown</t>
        </is>
      </c>
      <c r="F7590" t="inlineStr">
        <is>
          <t>Unknown</t>
        </is>
      </c>
      <c r="G7590" t="n">
        <v>250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2026-05-06</t>
        </is>
      </c>
      <c r="B7591" t="inlineStr">
        <is>
          <t>Sey Coffee</t>
        </is>
      </c>
      <c r="C7591" t="inlineStr">
        <is>
          <t>USA</t>
        </is>
      </c>
      <c r="D7591" t="inlineStr">
        <is>
          <t>2026 Genezard Perez; Vista Alegre - Peru</t>
        </is>
      </c>
      <c r="E7591" t="inlineStr">
        <is>
          <t>Unknown</t>
        </is>
      </c>
      <c r="F7591" t="inlineStr">
        <is>
          <t>Unknown</t>
        </is>
      </c>
      <c r="G7591" t="n">
        <v>250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2026-05-06</t>
        </is>
      </c>
      <c r="B7592" t="inlineStr">
        <is>
          <t>Sey Coffee</t>
        </is>
      </c>
      <c r="C7592" t="inlineStr">
        <is>
          <t>USA</t>
        </is>
      </c>
      <c r="D7592" t="inlineStr">
        <is>
          <t>2026 Victor Dota - Ecuador</t>
        </is>
      </c>
      <c r="E7592" t="inlineStr">
        <is>
          <t>Unknown</t>
        </is>
      </c>
      <c r="F7592" t="inlineStr">
        <is>
          <t>Unknown</t>
        </is>
      </c>
      <c r="G7592" t="n">
        <v>250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2026-05-06</t>
        </is>
      </c>
      <c r="B7593" t="inlineStr">
        <is>
          <t>Sey Coffee</t>
        </is>
      </c>
      <c r="C7593" t="inlineStr">
        <is>
          <t>USA</t>
        </is>
      </c>
      <c r="D7593" t="inlineStr">
        <is>
          <t>2026 Guchienda Estate; AA Separation - Kenya</t>
        </is>
      </c>
      <c r="E7593" t="inlineStr">
        <is>
          <t>Unknown</t>
        </is>
      </c>
      <c r="F7593" t="inlineStr">
        <is>
          <t>Unknown</t>
        </is>
      </c>
      <c r="G7593" t="n">
        <v>250</v>
      </c>
      <c r="H7593" t="n">
        <v>187.2</v>
      </c>
      <c r="J7593" t="inlineStr">
        <is>
          <t>Yes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2026-05-06</t>
        </is>
      </c>
      <c r="B7594" t="inlineStr">
        <is>
          <t>Sey Coffee</t>
        </is>
      </c>
      <c r="C7594" t="inlineStr">
        <is>
          <t>USA</t>
        </is>
      </c>
      <c r="D7594" t="inlineStr">
        <is>
          <t>2026 Ninga; Bumba Hill, May 15th Harvest - Burundi</t>
        </is>
      </c>
      <c r="E7594" t="inlineStr">
        <is>
          <t>Unknown</t>
        </is>
      </c>
      <c r="F7594" t="inlineStr">
        <is>
          <t>Unknown</t>
        </is>
      </c>
      <c r="G7594" t="n">
        <v>250</v>
      </c>
      <c r="H7594" t="n">
        <v>180</v>
      </c>
      <c r="J7594" t="inlineStr">
        <is>
          <t>Yes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2026-05-06</t>
        </is>
      </c>
      <c r="B7595" t="inlineStr">
        <is>
          <t>Sey Coffee</t>
        </is>
      </c>
      <c r="C7595" t="inlineStr">
        <is>
          <t>USA</t>
        </is>
      </c>
      <c r="D7595" t="inlineStr">
        <is>
          <t>2026 Octavio Rueda; El Mirador, End Of Season - Colombia</t>
        </is>
      </c>
      <c r="E7595" t="inlineStr">
        <is>
          <t>Unknown</t>
        </is>
      </c>
      <c r="F7595" t="inlineStr">
        <is>
          <t>Unknown</t>
        </is>
      </c>
      <c r="G7595" t="n">
        <v>250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2026-05-06</t>
        </is>
      </c>
      <c r="B7596" t="inlineStr">
        <is>
          <t>Sey Coffee</t>
        </is>
      </c>
      <c r="C7596" t="inlineStr">
        <is>
          <t>USA</t>
        </is>
      </c>
      <c r="D7596" t="inlineStr">
        <is>
          <t>2026 Lisbeth Quispe; Yanacocha - Peru</t>
        </is>
      </c>
      <c r="E7596" t="inlineStr">
        <is>
          <t>Unknown</t>
        </is>
      </c>
      <c r="F7596" t="inlineStr">
        <is>
          <t>Unknown</t>
        </is>
      </c>
      <c r="G7596" t="n">
        <v>250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2026-05-06</t>
        </is>
      </c>
      <c r="B7597" t="inlineStr">
        <is>
          <t>Sey Coffee</t>
        </is>
      </c>
      <c r="C7597" t="inlineStr">
        <is>
          <t>USA</t>
        </is>
      </c>
      <c r="D7597" t="inlineStr">
        <is>
          <t>2026 William Ortiz; La Cabaña, Chiroso - Colombia</t>
        </is>
      </c>
      <c r="E7597" t="inlineStr">
        <is>
          <t>Unknown</t>
        </is>
      </c>
      <c r="F7597" t="inlineStr">
        <is>
          <t>Unknown</t>
        </is>
      </c>
      <c r="G7597" t="n">
        <v>250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2026-05-06</t>
        </is>
      </c>
      <c r="B7598" t="inlineStr">
        <is>
          <t>Sey Coffee</t>
        </is>
      </c>
      <c r="C7598" t="inlineStr">
        <is>
          <t>USA</t>
        </is>
      </c>
      <c r="D7598" t="inlineStr">
        <is>
          <t>2026 Juan Jose Huillca; Lot #Y-3 - Peru</t>
        </is>
      </c>
      <c r="E7598" t="inlineStr">
        <is>
          <t>Unknown</t>
        </is>
      </c>
      <c r="F7598" t="inlineStr">
        <is>
          <t>Unknown</t>
        </is>
      </c>
      <c r="G7598" t="n">
        <v>250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2026-05-06</t>
        </is>
      </c>
      <c r="B7599" t="inlineStr">
        <is>
          <t>Sey Coffee</t>
        </is>
      </c>
      <c r="C7599" t="inlineStr">
        <is>
          <t>USA</t>
        </is>
      </c>
      <c r="D7599" t="inlineStr">
        <is>
          <t>2026 Vicente Regalado; La Capilla - Ecuador</t>
        </is>
      </c>
      <c r="E7599" t="inlineStr">
        <is>
          <t>Unknown</t>
        </is>
      </c>
      <c r="F7599" t="inlineStr">
        <is>
          <t>Unknown</t>
        </is>
      </c>
      <c r="G7599" t="n">
        <v>250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2026-05-06</t>
        </is>
      </c>
      <c r="B7600" t="inlineStr">
        <is>
          <t>Sey Coffee</t>
        </is>
      </c>
      <c r="C7600" t="inlineStr">
        <is>
          <t>USA</t>
        </is>
      </c>
      <c r="D7600" t="inlineStr">
        <is>
          <t>2026 Wilson Alba; Sierra Morena, End of Season - Colombia</t>
        </is>
      </c>
      <c r="E7600" t="inlineStr">
        <is>
          <t>Unknown</t>
        </is>
      </c>
      <c r="F7600" t="inlineStr">
        <is>
          <t>Unknown</t>
        </is>
      </c>
      <c r="G7600" t="n">
        <v>250</v>
      </c>
      <c r="H7600" t="n">
        <v>199.8</v>
      </c>
      <c r="J7600" t="inlineStr">
        <is>
          <t>Yes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2026-05-06</t>
        </is>
      </c>
      <c r="B7601" t="inlineStr">
        <is>
          <t>Sey Coffee</t>
        </is>
      </c>
      <c r="C7601" t="inlineStr">
        <is>
          <t>USA</t>
        </is>
      </c>
      <c r="D7601" t="inlineStr">
        <is>
          <t>2026 Jhon Alexander Bermudez; Finca La Estrella - Colombia</t>
        </is>
      </c>
      <c r="E7601" t="inlineStr">
        <is>
          <t>Unknown</t>
        </is>
      </c>
      <c r="F7601" t="inlineStr">
        <is>
          <t>Unknown</t>
        </is>
      </c>
      <c r="G7601" t="n">
        <v>250</v>
      </c>
      <c r="H7601" t="n">
        <v>187.2</v>
      </c>
      <c r="J7601" t="inlineStr">
        <is>
          <t>Yes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2026-05-06</t>
        </is>
      </c>
      <c r="B7602" t="inlineStr">
        <is>
          <t>Sey Coffee</t>
        </is>
      </c>
      <c r="C7602" t="inlineStr">
        <is>
          <t>USA</t>
        </is>
      </c>
      <c r="D7602" t="inlineStr">
        <is>
          <t>2026 Marlene Rojas; El Nevado - Peru</t>
        </is>
      </c>
      <c r="E7602" t="inlineStr">
        <is>
          <t>Unknown</t>
        </is>
      </c>
      <c r="F7602" t="inlineStr">
        <is>
          <t>Unknown</t>
        </is>
      </c>
      <c r="G7602" t="n">
        <v>250</v>
      </c>
      <c r="H7602" t="n">
        <v>234</v>
      </c>
      <c r="J7602" t="inlineStr">
        <is>
          <t>Yes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2026-05-06</t>
        </is>
      </c>
      <c r="B7603" t="inlineStr">
        <is>
          <t>Sey Coffee</t>
        </is>
      </c>
      <c r="C7603" t="inlineStr">
        <is>
          <t>USA</t>
        </is>
      </c>
      <c r="D7603" t="inlineStr">
        <is>
          <t>2026 Reynaldo Luque; Nueva Esperanza - Peru</t>
        </is>
      </c>
      <c r="E7603" t="inlineStr">
        <is>
          <t>Unknown</t>
        </is>
      </c>
      <c r="F7603" t="inlineStr">
        <is>
          <t>Unknown</t>
        </is>
      </c>
      <c r="G7603" t="n">
        <v>250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2026-05-06</t>
        </is>
      </c>
      <c r="B7604" t="inlineStr">
        <is>
          <t>Botz Coffee</t>
        </is>
      </c>
      <c r="C7604" t="inlineStr">
        <is>
          <t>USA</t>
        </is>
      </c>
      <c r="D7604" t="inlineStr">
        <is>
          <t>Calixto Quispe Mullisaca</t>
        </is>
      </c>
      <c r="E7604" t="inlineStr">
        <is>
          <t>Unknown</t>
        </is>
      </c>
      <c r="F7604" t="inlineStr">
        <is>
          <t>Unknown</t>
        </is>
      </c>
      <c r="G7604" t="n">
        <v>150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2026-05-06</t>
        </is>
      </c>
      <c r="B7605" t="inlineStr">
        <is>
          <t>Botz Coffee</t>
        </is>
      </c>
      <c r="C7605" t="inlineStr">
        <is>
          <t>USA</t>
        </is>
      </c>
      <c r="D7605" t="inlineStr">
        <is>
          <t>La Esperanza</t>
        </is>
      </c>
      <c r="E7605" t="inlineStr">
        <is>
          <t>Unknown</t>
        </is>
      </c>
      <c r="F7605" t="inlineStr">
        <is>
          <t>Unknown</t>
        </is>
      </c>
      <c r="G7605" t="n">
        <v>150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2026-05-06</t>
        </is>
      </c>
      <c r="B7606" t="inlineStr">
        <is>
          <t>Botz Coffee</t>
        </is>
      </c>
      <c r="C7606" t="inlineStr">
        <is>
          <t>USA</t>
        </is>
      </c>
      <c r="D7606" t="inlineStr">
        <is>
          <t>Moises Ccalla</t>
        </is>
      </c>
      <c r="E7606" t="inlineStr">
        <is>
          <t>Unknown</t>
        </is>
      </c>
      <c r="F7606" t="inlineStr">
        <is>
          <t>Unknown</t>
        </is>
      </c>
      <c r="G7606" t="n">
        <v>150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2026-05-06</t>
        </is>
      </c>
      <c r="B7607" t="inlineStr">
        <is>
          <t>Botz Coffee</t>
        </is>
      </c>
      <c r="C7607" t="inlineStr">
        <is>
          <t>USA</t>
        </is>
      </c>
      <c r="D7607" t="inlineStr">
        <is>
          <t>Mate Matiwos</t>
        </is>
      </c>
      <c r="E7607" t="inlineStr">
        <is>
          <t>Unknown</t>
        </is>
      </c>
      <c r="F7607" t="inlineStr">
        <is>
          <t>Unknown</t>
        </is>
      </c>
      <c r="G7607" t="n">
        <v>150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2026-05-06</t>
        </is>
      </c>
      <c r="B7608" t="inlineStr">
        <is>
          <t>Botz Coffee</t>
        </is>
      </c>
      <c r="C7608" t="inlineStr">
        <is>
          <t>USA</t>
        </is>
      </c>
      <c r="D7608" t="inlineStr">
        <is>
          <t>Nguisse Nare</t>
        </is>
      </c>
      <c r="E7608" t="inlineStr">
        <is>
          <t>Unknown</t>
        </is>
      </c>
      <c r="F7608" t="inlineStr">
        <is>
          <t>Unknown</t>
        </is>
      </c>
      <c r="G7608" t="n">
        <v>150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2026-05-06</t>
        </is>
      </c>
      <c r="B7609" t="inlineStr">
        <is>
          <t>Botz Coffee</t>
        </is>
      </c>
      <c r="C7609" t="inlineStr">
        <is>
          <t>USA</t>
        </is>
      </c>
      <c r="D7609" t="inlineStr">
        <is>
          <t>Bekele Kechara</t>
        </is>
      </c>
      <c r="E7609" t="inlineStr">
        <is>
          <t>Unknown</t>
        </is>
      </c>
      <c r="F7609" t="inlineStr">
        <is>
          <t>Unknown</t>
        </is>
      </c>
      <c r="G7609" t="n">
        <v>150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2026-05-06</t>
        </is>
      </c>
      <c r="B7610" t="inlineStr">
        <is>
          <t>Botz Coffee</t>
        </is>
      </c>
      <c r="C7610" t="inlineStr">
        <is>
          <t>USA</t>
        </is>
      </c>
      <c r="D7610" t="inlineStr">
        <is>
          <t>Mate Matiwos</t>
        </is>
      </c>
      <c r="E7610" t="inlineStr">
        <is>
          <t>Unknown</t>
        </is>
      </c>
      <c r="F7610" t="inlineStr">
        <is>
          <t>Unknown</t>
        </is>
      </c>
      <c r="G7610" t="n">
        <v>150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2026-05-06</t>
        </is>
      </c>
      <c r="B7611" t="inlineStr">
        <is>
          <t>Botz Coffee</t>
        </is>
      </c>
      <c r="C7611" t="inlineStr">
        <is>
          <t>USA</t>
        </is>
      </c>
      <c r="D7611" t="inlineStr">
        <is>
          <t>Duncan Lot 2004</t>
        </is>
      </c>
      <c r="E7611" t="inlineStr">
        <is>
          <t>Unknown</t>
        </is>
      </c>
      <c r="F7611" t="inlineStr">
        <is>
          <t>Unknown</t>
        </is>
      </c>
      <c r="G7611" t="n">
        <v>150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2026-05-06</t>
        </is>
      </c>
      <c r="B7612" t="inlineStr">
        <is>
          <t>Botz Coffee</t>
        </is>
      </c>
      <c r="C7612" t="inlineStr">
        <is>
          <t>USA</t>
        </is>
      </c>
      <c r="D7612" t="inlineStr">
        <is>
          <t>Finca El Espejo</t>
        </is>
      </c>
      <c r="E7612" t="inlineStr">
        <is>
          <t>Unknown</t>
        </is>
      </c>
      <c r="F7612" t="inlineStr">
        <is>
          <t>Unknown</t>
        </is>
      </c>
      <c r="G7612" t="n">
        <v>150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2026-05-06</t>
        </is>
      </c>
      <c r="B7613" t="inlineStr">
        <is>
          <t>Botz Coffee</t>
        </is>
      </c>
      <c r="C7613" t="inlineStr">
        <is>
          <t>USA</t>
        </is>
      </c>
      <c r="D7613" t="inlineStr">
        <is>
          <t>Chombi Plot</t>
        </is>
      </c>
      <c r="E7613" t="inlineStr">
        <is>
          <t>Unknown</t>
        </is>
      </c>
      <c r="F7613" t="inlineStr">
        <is>
          <t>Unknown</t>
        </is>
      </c>
      <c r="G7613" t="n">
        <v>150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2026-05-06</t>
        </is>
      </c>
      <c r="B7614" t="inlineStr">
        <is>
          <t>Botz Coffee</t>
        </is>
      </c>
      <c r="C7614" t="inlineStr">
        <is>
          <t>USA</t>
        </is>
      </c>
      <c r="D7614" t="inlineStr">
        <is>
          <t>Keramo</t>
        </is>
      </c>
      <c r="E7614" t="inlineStr">
        <is>
          <t>Unknown</t>
        </is>
      </c>
      <c r="F7614" t="inlineStr">
        <is>
          <t>Unknown</t>
        </is>
      </c>
      <c r="G7614" t="n">
        <v>150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2026-05-06</t>
        </is>
      </c>
      <c r="B7615" t="inlineStr">
        <is>
          <t>Botz Coffee</t>
        </is>
      </c>
      <c r="C7615" t="inlineStr">
        <is>
          <t>USA</t>
        </is>
      </c>
      <c r="D7615" t="inlineStr">
        <is>
          <t>Las Perlitas 3.0</t>
        </is>
      </c>
      <c r="E7615" t="inlineStr">
        <is>
          <t>Unknown</t>
        </is>
      </c>
      <c r="F7615" t="inlineStr">
        <is>
          <t>Unknown</t>
        </is>
      </c>
      <c r="G7615" t="n">
        <v>150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2026-05-06</t>
        </is>
      </c>
      <c r="B7616" t="inlineStr">
        <is>
          <t>Botz Coffee</t>
        </is>
      </c>
      <c r="C7616" t="inlineStr">
        <is>
          <t>USA</t>
        </is>
      </c>
      <c r="D7616" t="inlineStr">
        <is>
          <t>Tuke Yute</t>
        </is>
      </c>
      <c r="E7616" t="inlineStr">
        <is>
          <t>Unknown</t>
        </is>
      </c>
      <c r="F7616" t="inlineStr">
        <is>
          <t>Unknown</t>
        </is>
      </c>
      <c r="G7616" t="n">
        <v>150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2026-05-06</t>
        </is>
      </c>
      <c r="B7617" t="inlineStr">
        <is>
          <t>Botz Coffee</t>
        </is>
      </c>
      <c r="C7617" t="inlineStr">
        <is>
          <t>USA</t>
        </is>
      </c>
      <c r="D7617" t="inlineStr">
        <is>
          <t>Mariagracia Echeandia</t>
        </is>
      </c>
      <c r="E7617" t="inlineStr">
        <is>
          <t>Unknown</t>
        </is>
      </c>
      <c r="F7617" t="inlineStr">
        <is>
          <t>Unknown</t>
        </is>
      </c>
      <c r="G7617" t="n">
        <v>150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2026-05-06</t>
        </is>
      </c>
      <c r="B7618" t="inlineStr">
        <is>
          <t>Botz Coffee</t>
        </is>
      </c>
      <c r="C7618" t="inlineStr">
        <is>
          <t>USA</t>
        </is>
      </c>
      <c r="D7618" t="inlineStr">
        <is>
          <t>Finca Artemira</t>
        </is>
      </c>
      <c r="E7618" t="inlineStr">
        <is>
          <t>Unknown</t>
        </is>
      </c>
      <c r="F7618" t="inlineStr">
        <is>
          <t>Unknown</t>
        </is>
      </c>
      <c r="G7618" t="n">
        <v>150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2026-05-06</t>
        </is>
      </c>
      <c r="B7619" t="inlineStr">
        <is>
          <t>Botz Coffee</t>
        </is>
      </c>
      <c r="C7619" t="inlineStr">
        <is>
          <t>USA</t>
        </is>
      </c>
      <c r="D7619" t="inlineStr">
        <is>
          <t>Finca La Guaca</t>
        </is>
      </c>
      <c r="E7619" t="inlineStr">
        <is>
          <t>Unknown</t>
        </is>
      </c>
      <c r="F7619" t="inlineStr">
        <is>
          <t>Unknown</t>
        </is>
      </c>
      <c r="G7619" t="n">
        <v>150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2026-05-06</t>
        </is>
      </c>
      <c r="B7620" t="inlineStr">
        <is>
          <t>Botz Coffee</t>
        </is>
      </c>
      <c r="C7620" t="inlineStr">
        <is>
          <t>USA</t>
        </is>
      </c>
      <c r="D7620" t="inlineStr">
        <is>
          <t>La Llanada</t>
        </is>
      </c>
      <c r="E7620" t="inlineStr">
        <is>
          <t>Unknown</t>
        </is>
      </c>
      <c r="F7620" t="inlineStr">
        <is>
          <t>Unknown</t>
        </is>
      </c>
      <c r="G7620" t="n">
        <v>150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2026-05-06</t>
        </is>
      </c>
      <c r="B7621" t="inlineStr">
        <is>
          <t>Botz Coffee</t>
        </is>
      </c>
      <c r="C7621" t="inlineStr">
        <is>
          <t>USA</t>
        </is>
      </c>
      <c r="D7621" t="inlineStr">
        <is>
          <t>El Sol</t>
        </is>
      </c>
      <c r="E7621" t="inlineStr">
        <is>
          <t>Unknown</t>
        </is>
      </c>
      <c r="F7621" t="inlineStr">
        <is>
          <t>Unknown</t>
        </is>
      </c>
      <c r="G7621" t="n">
        <v>150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2026-05-06</t>
        </is>
      </c>
      <c r="B7622" t="inlineStr">
        <is>
          <t>Botz Coffee</t>
        </is>
      </c>
      <c r="C7622" t="inlineStr">
        <is>
          <t>USA</t>
        </is>
      </c>
      <c r="D7622" t="inlineStr">
        <is>
          <t>La Pradera</t>
        </is>
      </c>
      <c r="E7622" t="inlineStr">
        <is>
          <t>Unknown</t>
        </is>
      </c>
      <c r="F7622" t="inlineStr">
        <is>
          <t>Unknown</t>
        </is>
      </c>
      <c r="G7622" t="n">
        <v>150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2026-05-06</t>
        </is>
      </c>
      <c r="B7623" t="inlineStr">
        <is>
          <t>Botz Coffee</t>
        </is>
      </c>
      <c r="C7623" t="inlineStr">
        <is>
          <t>USA</t>
        </is>
      </c>
      <c r="D7623" t="inlineStr">
        <is>
          <t>Aristóbulo Rayo</t>
        </is>
      </c>
      <c r="E7623" t="inlineStr">
        <is>
          <t>Unknown</t>
        </is>
      </c>
      <c r="F7623" t="inlineStr">
        <is>
          <t>Unknown</t>
        </is>
      </c>
      <c r="G7623" t="n">
        <v>150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2026-05-06</t>
        </is>
      </c>
      <c r="B7624" t="inlineStr">
        <is>
          <t>Botz Coffee</t>
        </is>
      </c>
      <c r="C7624" t="inlineStr">
        <is>
          <t>USA</t>
        </is>
      </c>
      <c r="D7624" t="inlineStr">
        <is>
          <t>Brayan Joven</t>
        </is>
      </c>
      <c r="E7624" t="inlineStr">
        <is>
          <t>Unknown</t>
        </is>
      </c>
      <c r="F7624" t="inlineStr">
        <is>
          <t>Unknown</t>
        </is>
      </c>
      <c r="G7624" t="n">
        <v>150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2026-05-06</t>
        </is>
      </c>
      <c r="B7625" t="inlineStr">
        <is>
          <t>Botz Coffee</t>
        </is>
      </c>
      <c r="C7625" t="inlineStr">
        <is>
          <t>USA</t>
        </is>
      </c>
      <c r="D7625" t="inlineStr">
        <is>
          <t>La Esmeralda</t>
        </is>
      </c>
      <c r="E7625" t="inlineStr">
        <is>
          <t>Unknown</t>
        </is>
      </c>
      <c r="F7625" t="inlineStr">
        <is>
          <t>Unknown</t>
        </is>
      </c>
      <c r="G7625" t="n">
        <v>150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2026-05-06</t>
        </is>
      </c>
      <c r="B7626" t="inlineStr">
        <is>
          <t>Botz Coffee</t>
        </is>
      </c>
      <c r="C7626" t="inlineStr">
        <is>
          <t>USA</t>
        </is>
      </c>
      <c r="D7626" t="inlineStr">
        <is>
          <t>La Concepcion</t>
        </is>
      </c>
      <c r="E7626" t="inlineStr">
        <is>
          <t>Unknown</t>
        </is>
      </c>
      <c r="F7626" t="inlineStr">
        <is>
          <t>Unknown</t>
        </is>
      </c>
      <c r="G7626" t="n">
        <v>150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2026-05-06</t>
        </is>
      </c>
      <c r="B7627" t="inlineStr">
        <is>
          <t>Botz Coffee</t>
        </is>
      </c>
      <c r="C7627" t="inlineStr">
        <is>
          <t>USA</t>
        </is>
      </c>
      <c r="D7627" t="inlineStr">
        <is>
          <t>Bochessa</t>
        </is>
      </c>
      <c r="E7627" t="inlineStr">
        <is>
          <t>Unknown</t>
        </is>
      </c>
      <c r="F7627" t="inlineStr">
        <is>
          <t>Unknown</t>
        </is>
      </c>
      <c r="G7627" t="n">
        <v>150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2026-05-06</t>
        </is>
      </c>
      <c r="B7628" t="inlineStr">
        <is>
          <t>Botz Coffee</t>
        </is>
      </c>
      <c r="C7628" t="inlineStr">
        <is>
          <t>USA</t>
        </is>
      </c>
      <c r="D7628" t="inlineStr">
        <is>
          <t>Marimira</t>
        </is>
      </c>
      <c r="E7628" t="inlineStr">
        <is>
          <t>Unknown</t>
        </is>
      </c>
      <c r="F7628" t="inlineStr">
        <is>
          <t>Unknown</t>
        </is>
      </c>
      <c r="G7628" t="n">
        <v>150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2026-05-06</t>
        </is>
      </c>
      <c r="B7629" t="inlineStr">
        <is>
          <t>Botz Coffee</t>
        </is>
      </c>
      <c r="C7629" t="inlineStr">
        <is>
          <t>USA</t>
        </is>
      </c>
      <c r="D7629" t="inlineStr">
        <is>
          <t>Pedro Garcia</t>
        </is>
      </c>
      <c r="E7629" t="inlineStr">
        <is>
          <t>Unknown</t>
        </is>
      </c>
      <c r="F7629" t="inlineStr">
        <is>
          <t>Unknown</t>
        </is>
      </c>
      <c r="G7629" t="n">
        <v>150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2026-05-06</t>
        </is>
      </c>
      <c r="B7630" t="inlineStr">
        <is>
          <t>Botz Coffee</t>
        </is>
      </c>
      <c r="C7630" t="inlineStr">
        <is>
          <t>USA</t>
        </is>
      </c>
      <c r="D7630" t="inlineStr">
        <is>
          <t>Fredesvinda Estela</t>
        </is>
      </c>
      <c r="E7630" t="inlineStr">
        <is>
          <t>Unknown</t>
        </is>
      </c>
      <c r="F7630" t="inlineStr">
        <is>
          <t>Unknown</t>
        </is>
      </c>
      <c r="G7630" t="n">
        <v>150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2026-05-06</t>
        </is>
      </c>
      <c r="B7631" t="inlineStr">
        <is>
          <t>Botz Coffee</t>
        </is>
      </c>
      <c r="C7631" t="inlineStr">
        <is>
          <t>USA</t>
        </is>
      </c>
      <c r="D7631" t="inlineStr">
        <is>
          <t>Hugo Gonzalez</t>
        </is>
      </c>
      <c r="E7631" t="inlineStr">
        <is>
          <t>Unknown</t>
        </is>
      </c>
      <c r="F7631" t="inlineStr">
        <is>
          <t>Unknown</t>
        </is>
      </c>
      <c r="G7631" t="n">
        <v>150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2026-05-06</t>
        </is>
      </c>
      <c r="B7632" t="inlineStr">
        <is>
          <t>Botz Coffee</t>
        </is>
      </c>
      <c r="C7632" t="inlineStr">
        <is>
          <t>USA</t>
        </is>
      </c>
      <c r="D7632" t="inlineStr">
        <is>
          <t>German Ortiz</t>
        </is>
      </c>
      <c r="E7632" t="inlineStr">
        <is>
          <t>Unknown</t>
        </is>
      </c>
      <c r="F7632" t="inlineStr">
        <is>
          <t>Unknown</t>
        </is>
      </c>
      <c r="G7632" t="n">
        <v>150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2026-05-06</t>
        </is>
      </c>
      <c r="B7633" t="inlineStr">
        <is>
          <t>Botz Coffee</t>
        </is>
      </c>
      <c r="C7633" t="inlineStr">
        <is>
          <t>USA</t>
        </is>
      </c>
      <c r="D7633" t="inlineStr">
        <is>
          <t>Las Afiladeras</t>
        </is>
      </c>
      <c r="E7633" t="inlineStr">
        <is>
          <t>Unknown</t>
        </is>
      </c>
      <c r="F7633" t="inlineStr">
        <is>
          <t>Unknown</t>
        </is>
      </c>
      <c r="G7633" t="n">
        <v>150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2026-05-06</t>
        </is>
      </c>
      <c r="B7634" t="inlineStr">
        <is>
          <t>Hydrangea Coffee</t>
        </is>
      </c>
      <c r="C7634" t="inlineStr">
        <is>
          <t>USA</t>
        </is>
      </c>
      <c r="D7634" t="inlineStr">
        <is>
          <t>Typica MejoradoYeast Inoculated WashedHacienda La Papaya, Yacuri Farm</t>
        </is>
      </c>
      <c r="E7634" t="inlineStr">
        <is>
          <t>Unknown</t>
        </is>
      </c>
      <c r="F7634" t="inlineStr">
        <is>
          <t>Unknown</t>
        </is>
      </c>
      <c r="G7634" t="n">
        <v>114</v>
      </c>
      <c r="H7634" t="n">
        <v>133.2</v>
      </c>
      <c r="J7634" t="inlineStr">
        <is>
          <t>Yes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2026-05-06</t>
        </is>
      </c>
      <c r="B7635" t="inlineStr">
        <is>
          <t>Hydrangea Coffee</t>
        </is>
      </c>
      <c r="C7635" t="inlineStr">
        <is>
          <t>USA</t>
        </is>
      </c>
      <c r="D7635" t="inlineStr">
        <is>
          <t>[Rested] CastilloLycheeFinca El Paraiso</t>
        </is>
      </c>
      <c r="E7635" t="inlineStr">
        <is>
          <t>Unknown</t>
        </is>
      </c>
      <c r="F7635" t="inlineStr">
        <is>
          <t>Unknown</t>
        </is>
      </c>
      <c r="G7635" t="n">
        <v>114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2026-05-06</t>
        </is>
      </c>
      <c r="B7636" t="inlineStr">
        <is>
          <t>Hydrangea Coffee</t>
        </is>
      </c>
      <c r="C7636" t="inlineStr">
        <is>
          <t>USA</t>
        </is>
      </c>
      <c r="D7636" t="inlineStr">
        <is>
          <t>GeshaLetty BermudezFinca El Paraiso</t>
        </is>
      </c>
      <c r="E7636" t="inlineStr">
        <is>
          <t>Unknown</t>
        </is>
      </c>
      <c r="F7636" t="inlineStr">
        <is>
          <t>Unknown</t>
        </is>
      </c>
      <c r="G7636" t="n">
        <v>114</v>
      </c>
      <c r="H7636" t="n">
        <v>208.8</v>
      </c>
      <c r="J7636" t="inlineStr">
        <is>
          <t>Yes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2026-05-06</t>
        </is>
      </c>
      <c r="B7637" t="inlineStr">
        <is>
          <t>Hydrangea Coffee</t>
        </is>
      </c>
      <c r="C7637" t="inlineStr">
        <is>
          <t>USA</t>
        </is>
      </c>
      <c r="D7637" t="inlineStr">
        <is>
          <t>[Rested] Typica MejoradoWashedHacienda La Papaya</t>
        </is>
      </c>
      <c r="E7637" t="inlineStr">
        <is>
          <t>Unknown</t>
        </is>
      </c>
      <c r="F7637" t="inlineStr">
        <is>
          <t>Unknown</t>
        </is>
      </c>
      <c r="G7637" t="n">
        <v>114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2026-05-06</t>
        </is>
      </c>
      <c r="B7638" t="inlineStr">
        <is>
          <t>Hydrangea Coffee</t>
        </is>
      </c>
      <c r="C7638" t="inlineStr">
        <is>
          <t>USA</t>
        </is>
      </c>
      <c r="D7638" t="inlineStr">
        <is>
          <t>[Rested] GeshaWashedCondor Ridge Ranch, FRINJ Coffee</t>
        </is>
      </c>
      <c r="E7638" t="inlineStr">
        <is>
          <t>Unknown</t>
        </is>
      </c>
      <c r="F7638" t="inlineStr">
        <is>
          <t>Unknown</t>
        </is>
      </c>
      <c r="G7638" t="n">
        <v>114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2026-05-06</t>
        </is>
      </c>
      <c r="B7639" t="inlineStr">
        <is>
          <t>Hydrangea Coffee</t>
        </is>
      </c>
      <c r="C7639" t="inlineStr">
        <is>
          <t>USA</t>
        </is>
      </c>
      <c r="D7639" t="inlineStr">
        <is>
          <t>Typica MejoradoNaturalHacienda La Papaya, Yunguilla Farm</t>
        </is>
      </c>
      <c r="E7639" t="inlineStr">
        <is>
          <t>Unknown</t>
        </is>
      </c>
      <c r="F7639" t="inlineStr">
        <is>
          <t>Unknown</t>
        </is>
      </c>
      <c r="G7639" t="n">
        <v>114</v>
      </c>
      <c r="H7639" t="n">
        <v>136.8</v>
      </c>
      <c r="J7639" t="inlineStr">
        <is>
          <t>Yes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2026-05-06</t>
        </is>
      </c>
      <c r="B7640" t="inlineStr">
        <is>
          <t>Hydrangea Coffee</t>
        </is>
      </c>
      <c r="C7640" t="inlineStr">
        <is>
          <t>USA</t>
        </is>
      </c>
      <c r="D7640" t="inlineStr">
        <is>
          <t>[Rested] GeshaWashedAbu Coffee, GW‑3210</t>
        </is>
      </c>
      <c r="E7640" t="inlineStr">
        <is>
          <t>Unknown</t>
        </is>
      </c>
      <c r="F7640" t="inlineStr">
        <is>
          <t>Unknown</t>
        </is>
      </c>
      <c r="G7640" t="n">
        <v>114</v>
      </c>
      <c r="H7640" t="n">
        <v>367.2</v>
      </c>
      <c r="J7640" t="inlineStr">
        <is>
          <t>Yes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2026-05-06</t>
        </is>
      </c>
      <c r="B7641" t="inlineStr">
        <is>
          <t>Hydrangea Coffee</t>
        </is>
      </c>
      <c r="C7641" t="inlineStr">
        <is>
          <t>USA</t>
        </is>
      </c>
      <c r="D7641" t="inlineStr">
        <is>
          <t>GeshaSalma BermudezFinca El Paraiso</t>
        </is>
      </c>
      <c r="E7641" t="inlineStr">
        <is>
          <t>Unknown</t>
        </is>
      </c>
      <c r="F7641" t="inlineStr">
        <is>
          <t>Unknown</t>
        </is>
      </c>
      <c r="G7641" t="n">
        <v>114</v>
      </c>
      <c r="H7641" t="n">
        <v>201.6</v>
      </c>
      <c r="J7641" t="inlineStr">
        <is>
          <t>Yes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2026-05-06</t>
        </is>
      </c>
      <c r="B7642" t="inlineStr">
        <is>
          <t>Hydrangea Coffee</t>
        </is>
      </c>
      <c r="C7642" t="inlineStr">
        <is>
          <t>USA</t>
        </is>
      </c>
      <c r="D7642" t="inlineStr">
        <is>
          <t>[Rested] Typica MejoradoYeast Inoculated WashedHacienda La Papaya, Yacuri Farm</t>
        </is>
      </c>
      <c r="E7642" t="inlineStr">
        <is>
          <t>Unknown</t>
        </is>
      </c>
      <c r="F7642" t="inlineStr">
        <is>
          <t>Unknown</t>
        </is>
      </c>
      <c r="G7642" t="n">
        <v>114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2026-05-06</t>
        </is>
      </c>
      <c r="B7643" t="inlineStr">
        <is>
          <t>Hydrangea Coffee</t>
        </is>
      </c>
      <c r="C7643" t="inlineStr">
        <is>
          <t>USA</t>
        </is>
      </c>
      <c r="D7643" t="inlineStr">
        <is>
          <t>[Rested] GeshaLetty BermudezFinca El Paraiso</t>
        </is>
      </c>
      <c r="E7643" t="inlineStr">
        <is>
          <t>Unknown</t>
        </is>
      </c>
      <c r="F7643" t="inlineStr">
        <is>
          <t>Unknown</t>
        </is>
      </c>
      <c r="G7643" t="n">
        <v>114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2026-05-06</t>
        </is>
      </c>
      <c r="B7644" t="inlineStr">
        <is>
          <t>Hydrangea Coffee</t>
        </is>
      </c>
      <c r="C7644" t="inlineStr">
        <is>
          <t>USA</t>
        </is>
      </c>
      <c r="D7644" t="inlineStr">
        <is>
          <t>CatimorAnaerobic Yeast WashedYi Nian Yi Su Collective</t>
        </is>
      </c>
      <c r="E7644" t="inlineStr">
        <is>
          <t>Unknown</t>
        </is>
      </c>
      <c r="F7644" t="inlineStr">
        <is>
          <t>Unknown</t>
        </is>
      </c>
      <c r="G7644" t="n">
        <v>114</v>
      </c>
      <c r="H7644" t="n">
        <v>129.6</v>
      </c>
      <c r="J7644" t="inlineStr">
        <is>
          <t>Yes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2026-05-06</t>
        </is>
      </c>
      <c r="B7645" t="inlineStr">
        <is>
          <t>Hydrangea Coffee</t>
        </is>
      </c>
      <c r="C7645" t="inlineStr">
        <is>
          <t>USA</t>
        </is>
      </c>
      <c r="D7645" t="inlineStr">
        <is>
          <t>[Rested] LandraceWashedTagel Alemayehu</t>
        </is>
      </c>
      <c r="E7645" t="inlineStr">
        <is>
          <t>Unknown</t>
        </is>
      </c>
      <c r="F7645" t="inlineStr">
        <is>
          <t>Unknown</t>
        </is>
      </c>
      <c r="G7645" t="n">
        <v>114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2026-05-06</t>
        </is>
      </c>
      <c r="B7646" t="inlineStr">
        <is>
          <t>Hydrangea Coffee</t>
        </is>
      </c>
      <c r="C7646" t="inlineStr">
        <is>
          <t>USA</t>
        </is>
      </c>
      <c r="D7646" t="inlineStr">
        <is>
          <t>Pink Bourbon + GeshaWashedFinca Los Capachos</t>
        </is>
      </c>
      <c r="E7646" t="inlineStr">
        <is>
          <t>Unknown</t>
        </is>
      </c>
      <c r="F7646" t="inlineStr">
        <is>
          <t>Unknown</t>
        </is>
      </c>
      <c r="G7646" t="n">
        <v>114</v>
      </c>
      <c r="H7646" t="n">
        <v>151.2</v>
      </c>
      <c r="J7646" t="inlineStr">
        <is>
          <t>Yes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2026-05-06</t>
        </is>
      </c>
      <c r="B7647" t="inlineStr">
        <is>
          <t>Hydrangea Coffee</t>
        </is>
      </c>
      <c r="C7647" t="inlineStr">
        <is>
          <t>USA</t>
        </is>
      </c>
      <c r="D7647" t="inlineStr">
        <is>
          <t>GeshaSemi WashedRafael Velasco</t>
        </is>
      </c>
      <c r="E7647" t="inlineStr">
        <is>
          <t>Unknown</t>
        </is>
      </c>
      <c r="F7647" t="inlineStr">
        <is>
          <t>Unknown</t>
        </is>
      </c>
      <c r="G7647" t="n">
        <v>114</v>
      </c>
      <c r="H7647" t="n">
        <v>144</v>
      </c>
      <c r="J7647" t="inlineStr">
        <is>
          <t>Yes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2026-05-06</t>
        </is>
      </c>
      <c r="B7648" t="inlineStr">
        <is>
          <t>Hydrangea Coffee</t>
        </is>
      </c>
      <c r="C7648" t="inlineStr">
        <is>
          <t>USA</t>
        </is>
      </c>
      <c r="D7648" t="inlineStr">
        <is>
          <t>[Rested] GeshaSalma BermudezFinca El Paraiso</t>
        </is>
      </c>
      <c r="E7648" t="inlineStr">
        <is>
          <t>Unknown</t>
        </is>
      </c>
      <c r="F7648" t="inlineStr">
        <is>
          <t>Unknown</t>
        </is>
      </c>
      <c r="G7648" t="n">
        <v>114</v>
      </c>
      <c r="H7648" t="n">
        <v>161.28</v>
      </c>
      <c r="J7648" t="inlineStr">
        <is>
          <t>Yes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2026-05-06</t>
        </is>
      </c>
      <c r="B7649" t="inlineStr">
        <is>
          <t>Hydrangea Coffee</t>
        </is>
      </c>
      <c r="C7649" t="inlineStr">
        <is>
          <t>USA</t>
        </is>
      </c>
      <c r="D7649" t="inlineStr">
        <is>
          <t>[Rested] Typica MejoradoNaturalHacienda La Papaya, Yunguilla Farm</t>
        </is>
      </c>
      <c r="E7649" t="inlineStr">
        <is>
          <t>Unknown</t>
        </is>
      </c>
      <c r="F7649" t="inlineStr">
        <is>
          <t>Unknown</t>
        </is>
      </c>
      <c r="G7649" t="n">
        <v>114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2026-05-06</t>
        </is>
      </c>
      <c r="B7650" t="inlineStr">
        <is>
          <t>Hydrangea Coffee</t>
        </is>
      </c>
      <c r="C7650" t="inlineStr">
        <is>
          <t>USA</t>
        </is>
      </c>
      <c r="D7650" t="inlineStr">
        <is>
          <t>[Rested] GeshaNatural Lot 909Janson</t>
        </is>
      </c>
      <c r="E7650" t="inlineStr">
        <is>
          <t>Unknown</t>
        </is>
      </c>
      <c r="F7650" t="inlineStr">
        <is>
          <t>Unknown</t>
        </is>
      </c>
      <c r="G7650" t="n">
        <v>114</v>
      </c>
      <c r="H7650" t="n">
        <v>252</v>
      </c>
      <c r="J7650" t="inlineStr">
        <is>
          <t>Yes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2026-05-06</t>
        </is>
      </c>
      <c r="B7651" t="inlineStr">
        <is>
          <t>Hydrangea Coffee</t>
        </is>
      </c>
      <c r="C7651" t="inlineStr">
        <is>
          <t>USA</t>
        </is>
      </c>
      <c r="D7651" t="inlineStr">
        <is>
          <t>Purple CaturraPineapple WashedFinca Monteblanco</t>
        </is>
      </c>
      <c r="E7651" t="inlineStr">
        <is>
          <t>Unknown</t>
        </is>
      </c>
      <c r="F7651" t="inlineStr">
        <is>
          <t>Unknown</t>
        </is>
      </c>
      <c r="G7651" t="n">
        <v>114</v>
      </c>
      <c r="H7651" t="n">
        <v>122.4</v>
      </c>
      <c r="J7651" t="inlineStr">
        <is>
          <t>Yes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2026-05-06</t>
        </is>
      </c>
      <c r="B7652" t="inlineStr">
        <is>
          <t>Hydrangea Coffee</t>
        </is>
      </c>
      <c r="C7652" t="inlineStr">
        <is>
          <t>USA</t>
        </is>
      </c>
      <c r="D7652" t="inlineStr">
        <is>
          <t>MaracaturraWashedFinca El Socorro</t>
        </is>
      </c>
      <c r="E7652" t="inlineStr">
        <is>
          <t>Unknown</t>
        </is>
      </c>
      <c r="F7652" t="inlineStr">
        <is>
          <t>Unknown</t>
        </is>
      </c>
      <c r="G7652" t="n">
        <v>114</v>
      </c>
      <c r="H7652" t="n">
        <v>129.6</v>
      </c>
      <c r="J7652" t="inlineStr">
        <is>
          <t>Yes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2026-05-06</t>
        </is>
      </c>
      <c r="B7653" t="inlineStr">
        <is>
          <t>Hydrangea Coffee</t>
        </is>
      </c>
      <c r="C7653" t="inlineStr">
        <is>
          <t>USA</t>
        </is>
      </c>
      <c r="D7653" t="inlineStr">
        <is>
          <t>[Rested] SL28WashedJardines del Eden</t>
        </is>
      </c>
      <c r="E7653" t="inlineStr">
        <is>
          <t>Unknown</t>
        </is>
      </c>
      <c r="F7653" t="inlineStr">
        <is>
          <t>Unknown</t>
        </is>
      </c>
      <c r="G7653" t="n">
        <v>114</v>
      </c>
      <c r="H7653" t="n">
        <v>212.4</v>
      </c>
      <c r="J7653" t="inlineStr">
        <is>
          <t>Yes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2026-05-06</t>
        </is>
      </c>
      <c r="B7654" t="inlineStr">
        <is>
          <t>Hydrangea Coffee</t>
        </is>
      </c>
      <c r="C7654" t="inlineStr">
        <is>
          <t>USA</t>
        </is>
      </c>
      <c r="D7654" t="inlineStr">
        <is>
          <t>[Rested] GeshaNaturalFinca Inmaculada</t>
        </is>
      </c>
      <c r="E7654" t="inlineStr">
        <is>
          <t>Unknown</t>
        </is>
      </c>
      <c r="F7654" t="inlineStr">
        <is>
          <t>Unknown</t>
        </is>
      </c>
      <c r="G7654" t="n">
        <v>114</v>
      </c>
      <c r="H7654" t="n">
        <v>273.6</v>
      </c>
      <c r="J7654" t="inlineStr">
        <is>
          <t>Yes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2026-05-06</t>
        </is>
      </c>
      <c r="B7655" t="inlineStr">
        <is>
          <t>Hydrangea Coffee</t>
        </is>
      </c>
      <c r="C7655" t="inlineStr">
        <is>
          <t>USA</t>
        </is>
      </c>
      <c r="D7655" t="inlineStr">
        <is>
          <t>[Rested] Pink Bourbon + GeshaWashedFinca Los Capachos</t>
        </is>
      </c>
      <c r="E7655" t="inlineStr">
        <is>
          <t>Unknown</t>
        </is>
      </c>
      <c r="F7655" t="inlineStr">
        <is>
          <t>Unknown</t>
        </is>
      </c>
      <c r="G7655" t="n">
        <v>114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2026-05-06</t>
        </is>
      </c>
      <c r="B7656" t="inlineStr">
        <is>
          <t>Hydrangea Coffee</t>
        </is>
      </c>
      <c r="C7656" t="inlineStr">
        <is>
          <t>USA</t>
        </is>
      </c>
      <c r="D7656" t="inlineStr">
        <is>
          <t>Roaster's Choice Subscription</t>
        </is>
      </c>
      <c r="E7656" t="inlineStr">
        <is>
          <t>Unknown</t>
        </is>
      </c>
      <c r="F7656" t="inlineStr">
        <is>
          <t>Unknown</t>
        </is>
      </c>
      <c r="G7656" t="n">
        <v>114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2026-05-06</t>
        </is>
      </c>
      <c r="B7657" t="inlineStr">
        <is>
          <t>Hydrangea Coffee</t>
        </is>
      </c>
      <c r="C7657" t="inlineStr">
        <is>
          <t>USA</t>
        </is>
      </c>
      <c r="D7657" t="inlineStr">
        <is>
          <t>GeshaFirestone WashedAuromar</t>
        </is>
      </c>
      <c r="E7657" t="inlineStr">
        <is>
          <t>Unknown</t>
        </is>
      </c>
      <c r="F7657" t="inlineStr">
        <is>
          <t>Unknown</t>
        </is>
      </c>
      <c r="G7657" t="n">
        <v>114</v>
      </c>
      <c r="H7657" t="n">
        <v>252</v>
      </c>
      <c r="J7657" t="inlineStr">
        <is>
          <t>Yes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2026-05-06</t>
        </is>
      </c>
      <c r="B7658" t="inlineStr">
        <is>
          <t>Hydrangea Coffee</t>
        </is>
      </c>
      <c r="C7658" t="inlineStr">
        <is>
          <t>USA</t>
        </is>
      </c>
      <c r="D7658" t="inlineStr">
        <is>
          <t>LandraceWashedGetachew Zeleke</t>
        </is>
      </c>
      <c r="E7658" t="inlineStr">
        <is>
          <t>Unknown</t>
        </is>
      </c>
      <c r="F7658" t="inlineStr">
        <is>
          <t>Unknown</t>
        </is>
      </c>
      <c r="G7658" t="n">
        <v>114</v>
      </c>
      <c r="H7658" t="n">
        <v>126</v>
      </c>
      <c r="J7658" t="inlineStr">
        <is>
          <t>Yes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2026-05-06</t>
        </is>
      </c>
      <c r="B7659" t="inlineStr">
        <is>
          <t>Hydrangea Coffee</t>
        </is>
      </c>
      <c r="C7659" t="inlineStr">
        <is>
          <t>USA</t>
        </is>
      </c>
      <c r="D7659" t="inlineStr">
        <is>
          <t>[Rested] CastilloStrawberry WashedSanta Monica</t>
        </is>
      </c>
      <c r="E7659" t="inlineStr">
        <is>
          <t>Unknown</t>
        </is>
      </c>
      <c r="F7659" t="inlineStr">
        <is>
          <t>Unknown</t>
        </is>
      </c>
      <c r="G7659" t="n">
        <v>114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2026-05-06</t>
        </is>
      </c>
      <c r="B7660" t="inlineStr">
        <is>
          <t>Hydrangea Coffee</t>
        </is>
      </c>
      <c r="C7660" t="inlineStr">
        <is>
          <t>USA</t>
        </is>
      </c>
      <c r="D7660" t="inlineStr">
        <is>
          <t>CastilloThermal Shock DecafFinca El Paraiso</t>
        </is>
      </c>
      <c r="E7660" t="inlineStr">
        <is>
          <t>Unknown</t>
        </is>
      </c>
      <c r="F7660" t="inlineStr">
        <is>
          <t>Unknown</t>
        </is>
      </c>
      <c r="G7660" t="n">
        <v>114</v>
      </c>
      <c r="H7660" t="n">
        <v>129.6</v>
      </c>
      <c r="J7660" t="inlineStr">
        <is>
          <t>Yes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2026-05-06</t>
        </is>
      </c>
      <c r="B7661" t="inlineStr">
        <is>
          <t>Hydrangea Coffee</t>
        </is>
      </c>
      <c r="C7661" t="inlineStr">
        <is>
          <t>USA</t>
        </is>
      </c>
      <c r="D7661" t="inlineStr">
        <is>
          <t>[Rested] GeshaWashedFranceschi, Lot 232</t>
        </is>
      </c>
      <c r="E7661" t="inlineStr">
        <is>
          <t>Unknown</t>
        </is>
      </c>
      <c r="F7661" t="inlineStr">
        <is>
          <t>Unknown</t>
        </is>
      </c>
      <c r="G7661" t="n">
        <v>114</v>
      </c>
      <c r="H7661" t="n">
        <v>237.6</v>
      </c>
      <c r="J7661" t="inlineStr">
        <is>
          <t>Yes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2026-05-06</t>
        </is>
      </c>
      <c r="B7662" t="inlineStr">
        <is>
          <t>Hydrangea Coffee</t>
        </is>
      </c>
      <c r="C7662" t="inlineStr">
        <is>
          <t>USA</t>
        </is>
      </c>
      <c r="D7662" t="inlineStr">
        <is>
          <t>[Rested] GeshaSemi WashedRafael Velasco</t>
        </is>
      </c>
      <c r="E7662" t="inlineStr">
        <is>
          <t>Unknown</t>
        </is>
      </c>
      <c r="F7662" t="inlineStr">
        <is>
          <t>Unknown</t>
        </is>
      </c>
      <c r="G7662" t="n">
        <v>114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2026-05-06</t>
        </is>
      </c>
      <c r="B7663" t="inlineStr">
        <is>
          <t>Hydrangea Coffee</t>
        </is>
      </c>
      <c r="C7663" t="inlineStr">
        <is>
          <t>USA</t>
        </is>
      </c>
      <c r="D7663" t="inlineStr">
        <is>
          <t>GeshaNaturalFinca Inmaculada</t>
        </is>
      </c>
      <c r="E7663" t="inlineStr">
        <is>
          <t>Unknown</t>
        </is>
      </c>
      <c r="F7663" t="inlineStr">
        <is>
          <t>Unknown</t>
        </is>
      </c>
      <c r="G7663" t="n">
        <v>114</v>
      </c>
      <c r="H7663" t="n">
        <v>273.6</v>
      </c>
      <c r="J7663" t="inlineStr">
        <is>
          <t>Yes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2026-05-06</t>
        </is>
      </c>
      <c r="B7664" t="inlineStr">
        <is>
          <t>Hydrangea Coffee</t>
        </is>
      </c>
      <c r="C7664" t="inlineStr">
        <is>
          <t>USA</t>
        </is>
      </c>
      <c r="D7664" t="inlineStr">
        <is>
          <t>[Rested] GeshaNaturalAbu Coffee, GN‑3170</t>
        </is>
      </c>
      <c r="E7664" t="inlineStr">
        <is>
          <t>Unknown</t>
        </is>
      </c>
      <c r="F7664" t="inlineStr">
        <is>
          <t>Unknown</t>
        </is>
      </c>
      <c r="G7664" t="n">
        <v>114</v>
      </c>
      <c r="H7664" t="n">
        <v>381.6</v>
      </c>
      <c r="J7664" t="inlineStr">
        <is>
          <t>Yes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2026-05-06</t>
        </is>
      </c>
      <c r="B7665" t="inlineStr">
        <is>
          <t>Hydrangea Coffee</t>
        </is>
      </c>
      <c r="C7665" t="inlineStr">
        <is>
          <t>USA</t>
        </is>
      </c>
      <c r="D7665" t="inlineStr">
        <is>
          <t>GeshaNaturalHacienda La Papaya</t>
        </is>
      </c>
      <c r="E7665" t="inlineStr">
        <is>
          <t>Unknown</t>
        </is>
      </c>
      <c r="F7665" t="inlineStr">
        <is>
          <t>Unknown</t>
        </is>
      </c>
      <c r="G7665" t="n">
        <v>114</v>
      </c>
      <c r="H7665" t="n">
        <v>201.6</v>
      </c>
      <c r="J7665" t="inlineStr">
        <is>
          <t>Yes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2026-05-06</t>
        </is>
      </c>
      <c r="B7666" t="inlineStr">
        <is>
          <t>Hydrangea Coffee</t>
        </is>
      </c>
      <c r="C7666" t="inlineStr">
        <is>
          <t>USA</t>
        </is>
      </c>
      <c r="D7666" t="inlineStr">
        <is>
          <t>[Rested] GeshaWashedFinca Nuguo, Lot 892 NWS</t>
        </is>
      </c>
      <c r="E7666" t="inlineStr">
        <is>
          <t>Unknown</t>
        </is>
      </c>
      <c r="F7666" t="inlineStr">
        <is>
          <t>Unknown</t>
        </is>
      </c>
      <c r="G7666" t="n">
        <v>114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2026-05-06</t>
        </is>
      </c>
      <c r="B7667" t="inlineStr">
        <is>
          <t>Hydrangea Coffee</t>
        </is>
      </c>
      <c r="C7667" t="inlineStr">
        <is>
          <t>USA</t>
        </is>
      </c>
      <c r="D7667" t="inlineStr">
        <is>
          <t>[Rested] Caturra, BourbonNectar Citrullus WashedMonteblanco</t>
        </is>
      </c>
      <c r="E7667" t="inlineStr">
        <is>
          <t>Unknown</t>
        </is>
      </c>
      <c r="F7667" t="inlineStr">
        <is>
          <t>Unknown</t>
        </is>
      </c>
      <c r="G7667" t="n">
        <v>114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2026-05-06</t>
        </is>
      </c>
      <c r="B7668" t="inlineStr">
        <is>
          <t>Hydrangea Coffee</t>
        </is>
      </c>
      <c r="C7668" t="inlineStr">
        <is>
          <t>USA</t>
        </is>
      </c>
      <c r="D7668" t="inlineStr">
        <is>
          <t>[Rested] CastilloThermal Shock DecafFinca El Paraiso</t>
        </is>
      </c>
      <c r="E7668" t="inlineStr">
        <is>
          <t>Unknown</t>
        </is>
      </c>
      <c r="F7668" t="inlineStr">
        <is>
          <t>Unknown</t>
        </is>
      </c>
      <c r="G7668" t="n">
        <v>114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2026-05-06</t>
        </is>
      </c>
      <c r="B7669" t="inlineStr">
        <is>
          <t>Hydrangea Coffee</t>
        </is>
      </c>
      <c r="C7669" t="inlineStr">
        <is>
          <t>USA</t>
        </is>
      </c>
      <c r="D7669" t="inlineStr">
        <is>
          <t>[Rested] LaurinaYeast Inoculated WashedSlient Springs Farm, FRINJ Coffee</t>
        </is>
      </c>
      <c r="E7669" t="inlineStr">
        <is>
          <t>Unknown</t>
        </is>
      </c>
      <c r="F7669" t="inlineStr">
        <is>
          <t>Unknown</t>
        </is>
      </c>
      <c r="G7669" t="n">
        <v>114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2026-05-06</t>
        </is>
      </c>
      <c r="B7670" t="inlineStr">
        <is>
          <t>Hydrangea Coffee</t>
        </is>
      </c>
      <c r="C7670" t="inlineStr">
        <is>
          <t>USA</t>
        </is>
      </c>
      <c r="D7670" t="inlineStr">
        <is>
          <t>[Rested] LandraceWashedHabtamu Fekadu Aga, Chelbesa Outgrowers</t>
        </is>
      </c>
      <c r="E7670" t="inlineStr">
        <is>
          <t>Unknown</t>
        </is>
      </c>
      <c r="F7670" t="inlineStr">
        <is>
          <t>Unknown</t>
        </is>
      </c>
      <c r="G7670" t="n">
        <v>114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2026-05-06</t>
        </is>
      </c>
      <c r="B7671" t="inlineStr">
        <is>
          <t>Hydrangea Coffee</t>
        </is>
      </c>
      <c r="C7671" t="inlineStr">
        <is>
          <t>USA</t>
        </is>
      </c>
      <c r="D7671" t="inlineStr">
        <is>
          <t>Pink BourbonPeachFinca El Paraiso</t>
        </is>
      </c>
      <c r="E7671" t="inlineStr">
        <is>
          <t>Unknown</t>
        </is>
      </c>
      <c r="F7671" t="inlineStr">
        <is>
          <t>Unknown</t>
        </is>
      </c>
      <c r="G7671" t="n">
        <v>114</v>
      </c>
      <c r="H7671" t="n">
        <v>151.2</v>
      </c>
      <c r="J7671" t="inlineStr">
        <is>
          <t>Yes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2026-05-06</t>
        </is>
      </c>
      <c r="B7672" t="inlineStr">
        <is>
          <t>Sey Coffee</t>
        </is>
      </c>
      <c r="C7672" t="inlineStr">
        <is>
          <t>USA</t>
        </is>
      </c>
      <c r="D7672" t="inlineStr">
        <is>
          <t>2026 Wilson Alba; Sierra Morena, 2nd Harvest - Colombia</t>
        </is>
      </c>
      <c r="E7672" t="inlineStr">
        <is>
          <t>Unknown</t>
        </is>
      </c>
      <c r="F7672" t="inlineStr">
        <is>
          <t>Unknown</t>
        </is>
      </c>
      <c r="G7672" t="n">
        <v>250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2026-05-06</t>
        </is>
      </c>
      <c r="B7673" t="inlineStr">
        <is>
          <t>Sey Coffee</t>
        </is>
      </c>
      <c r="C7673" t="inlineStr">
        <is>
          <t>USA</t>
        </is>
      </c>
      <c r="D7673" t="inlineStr">
        <is>
          <t>2026 Neto; La Margarita, Yellow Gesha Reserve Lot - Peru</t>
        </is>
      </c>
      <c r="E7673" t="inlineStr">
        <is>
          <t>Unknown</t>
        </is>
      </c>
      <c r="F7673" t="inlineStr">
        <is>
          <t>Unknown</t>
        </is>
      </c>
      <c r="G7673" t="n">
        <v>250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2026-05-06</t>
        </is>
      </c>
      <c r="B7674" t="inlineStr">
        <is>
          <t>Sey Coffee</t>
        </is>
      </c>
      <c r="C7674" t="inlineStr">
        <is>
          <t>USA</t>
        </is>
      </c>
      <c r="D7674" t="inlineStr">
        <is>
          <t>2026 Neto; La Margarita, Sidra Reserve Lot - Peru</t>
        </is>
      </c>
      <c r="E7674" t="inlineStr">
        <is>
          <t>Unknown</t>
        </is>
      </c>
      <c r="F7674" t="inlineStr">
        <is>
          <t>Unknown</t>
        </is>
      </c>
      <c r="G7674" t="n">
        <v>250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2026-05-06</t>
        </is>
      </c>
      <c r="B7675" t="inlineStr">
        <is>
          <t>Sey Coffee</t>
        </is>
      </c>
      <c r="C7675" t="inlineStr">
        <is>
          <t>USA</t>
        </is>
      </c>
      <c r="D7675" t="inlineStr">
        <is>
          <t>2026 Bukeye; Musumba, Lot #1 - Burundi</t>
        </is>
      </c>
      <c r="E7675" t="inlineStr">
        <is>
          <t>Unknown</t>
        </is>
      </c>
      <c r="F7675" t="inlineStr">
        <is>
          <t>Unknown</t>
        </is>
      </c>
      <c r="G7675" t="n">
        <v>250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2026-05-06</t>
        </is>
      </c>
      <c r="B7676" t="inlineStr">
        <is>
          <t>Sey Coffee</t>
        </is>
      </c>
      <c r="C7676" t="inlineStr">
        <is>
          <t>USA</t>
        </is>
      </c>
      <c r="D7676" t="inlineStr">
        <is>
          <t>2026 Jhon Saenz; Aromas De Aniz - Peru</t>
        </is>
      </c>
      <c r="E7676" t="inlineStr">
        <is>
          <t>Unknown</t>
        </is>
      </c>
      <c r="F7676" t="inlineStr">
        <is>
          <t>Unknown</t>
        </is>
      </c>
      <c r="G7676" t="n">
        <v>250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2026-05-06</t>
        </is>
      </c>
      <c r="B7677" t="inlineStr">
        <is>
          <t>Sey Coffee</t>
        </is>
      </c>
      <c r="C7677" t="inlineStr">
        <is>
          <t>USA</t>
        </is>
      </c>
      <c r="D7677" t="inlineStr">
        <is>
          <t>2026 Samuel Aragon; Caminos Del Inka, Gesha - Peru</t>
        </is>
      </c>
      <c r="E7677" t="inlineStr">
        <is>
          <t>Unknown</t>
        </is>
      </c>
      <c r="F7677" t="inlineStr">
        <is>
          <t>Unknown</t>
        </is>
      </c>
      <c r="G7677" t="n">
        <v>250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2026-05-06</t>
        </is>
      </c>
      <c r="B7678" t="inlineStr">
        <is>
          <t>Sey Coffee</t>
        </is>
      </c>
      <c r="C7678" t="inlineStr">
        <is>
          <t>USA</t>
        </is>
      </c>
      <c r="D7678" t="inlineStr">
        <is>
          <t>2026 Wilbert Almanza; Bella Rosa - Peru</t>
        </is>
      </c>
      <c r="E7678" t="inlineStr">
        <is>
          <t>Unknown</t>
        </is>
      </c>
      <c r="F7678" t="inlineStr">
        <is>
          <t>Unknown</t>
        </is>
      </c>
      <c r="G7678" t="n">
        <v>250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2026-05-06</t>
        </is>
      </c>
      <c r="B7679" t="inlineStr">
        <is>
          <t>Sey Coffee</t>
        </is>
      </c>
      <c r="C7679" t="inlineStr">
        <is>
          <t>USA</t>
        </is>
      </c>
      <c r="D7679" t="inlineStr">
        <is>
          <t>2026 Diego Parra; La Hacienda, 2nd Harvest - Colombia</t>
        </is>
      </c>
      <c r="E7679" t="inlineStr">
        <is>
          <t>Unknown</t>
        </is>
      </c>
      <c r="F7679" t="inlineStr">
        <is>
          <t>Unknown</t>
        </is>
      </c>
      <c r="G7679" t="n">
        <v>250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2026-05-06</t>
        </is>
      </c>
      <c r="B7680" t="inlineStr">
        <is>
          <t>Sey Coffee</t>
        </is>
      </c>
      <c r="C7680" t="inlineStr">
        <is>
          <t>USA</t>
        </is>
      </c>
      <c r="D7680" t="inlineStr">
        <is>
          <t>2026 Armando Hurtado; Los Pinos - Peru</t>
        </is>
      </c>
      <c r="E7680" t="inlineStr">
        <is>
          <t>Unknown</t>
        </is>
      </c>
      <c r="F7680" t="inlineStr">
        <is>
          <t>Unknown</t>
        </is>
      </c>
      <c r="G7680" t="n">
        <v>250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2026-05-06</t>
        </is>
      </c>
      <c r="B7681" t="inlineStr">
        <is>
          <t>Sey Coffee</t>
        </is>
      </c>
      <c r="C7681" t="inlineStr">
        <is>
          <t>USA</t>
        </is>
      </c>
      <c r="D7681" t="inlineStr">
        <is>
          <t>2026 Ruvumu - Burundi</t>
        </is>
      </c>
      <c r="E7681" t="inlineStr">
        <is>
          <t>Unknown</t>
        </is>
      </c>
      <c r="F7681" t="inlineStr">
        <is>
          <t>Unknown</t>
        </is>
      </c>
      <c r="G7681" t="n">
        <v>250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2026-05-06</t>
        </is>
      </c>
      <c r="B7682" t="inlineStr">
        <is>
          <t>Sey Coffee</t>
        </is>
      </c>
      <c r="C7682" t="inlineStr">
        <is>
          <t>USA</t>
        </is>
      </c>
      <c r="D7682" t="inlineStr">
        <is>
          <t>2026 Servio Botina; El Cedro - Colombia</t>
        </is>
      </c>
      <c r="E7682" t="inlineStr">
        <is>
          <t>Unknown</t>
        </is>
      </c>
      <c r="F7682" t="inlineStr">
        <is>
          <t>Unknown</t>
        </is>
      </c>
      <c r="G7682" t="n">
        <v>250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2026-05-06</t>
        </is>
      </c>
      <c r="B7683" t="inlineStr">
        <is>
          <t>Sey Coffee</t>
        </is>
      </c>
      <c r="C7683" t="inlineStr">
        <is>
          <t>USA</t>
        </is>
      </c>
      <c r="D7683" t="inlineStr">
        <is>
          <t>2026 Samuel &amp; Mario Muriel; Los Cedros - Peru</t>
        </is>
      </c>
      <c r="E7683" t="inlineStr">
        <is>
          <t>Unknown</t>
        </is>
      </c>
      <c r="F7683" t="inlineStr">
        <is>
          <t>Unknown</t>
        </is>
      </c>
      <c r="G7683" t="n">
        <v>250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2026-05-06</t>
        </is>
      </c>
      <c r="B7684" t="inlineStr">
        <is>
          <t>Sey Coffee</t>
        </is>
      </c>
      <c r="C7684" t="inlineStr">
        <is>
          <t>USA</t>
        </is>
      </c>
      <c r="D7684" t="inlineStr">
        <is>
          <t>2026 Perlitas - Colombia</t>
        </is>
      </c>
      <c r="E7684" t="inlineStr">
        <is>
          <t>Unknown</t>
        </is>
      </c>
      <c r="F7684" t="inlineStr">
        <is>
          <t>Unknown</t>
        </is>
      </c>
      <c r="G7684" t="n">
        <v>250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2026-05-06</t>
        </is>
      </c>
      <c r="B7685" t="inlineStr">
        <is>
          <t>Sey Coffee</t>
        </is>
      </c>
      <c r="C7685" t="inlineStr">
        <is>
          <t>USA</t>
        </is>
      </c>
      <c r="D7685" t="inlineStr">
        <is>
          <t>2026 Ruarai; AA Separation - Kenya</t>
        </is>
      </c>
      <c r="E7685" t="inlineStr">
        <is>
          <t>Unknown</t>
        </is>
      </c>
      <c r="F7685" t="inlineStr">
        <is>
          <t>Unknown</t>
        </is>
      </c>
      <c r="G7685" t="n">
        <v>250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2026-05-06</t>
        </is>
      </c>
      <c r="B7686" t="inlineStr">
        <is>
          <t>Sey Coffee</t>
        </is>
      </c>
      <c r="C7686" t="inlineStr">
        <is>
          <t>USA</t>
        </is>
      </c>
      <c r="D7686" t="inlineStr">
        <is>
          <t>2026 Candelaria Santos; Tres De Mayo - Peru</t>
        </is>
      </c>
      <c r="E7686" t="inlineStr">
        <is>
          <t>Unknown</t>
        </is>
      </c>
      <c r="F7686" t="inlineStr">
        <is>
          <t>Unknown</t>
        </is>
      </c>
      <c r="G7686" t="n">
        <v>250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2026-05-06</t>
        </is>
      </c>
      <c r="B7687" t="inlineStr">
        <is>
          <t>Sey Coffee</t>
        </is>
      </c>
      <c r="C7687" t="inlineStr">
        <is>
          <t>USA</t>
        </is>
      </c>
      <c r="D7687" t="inlineStr">
        <is>
          <t>2026 Umoco; Busambo Hill - Burundi</t>
        </is>
      </c>
      <c r="E7687" t="inlineStr">
        <is>
          <t>Unknown</t>
        </is>
      </c>
      <c r="F7687" t="inlineStr">
        <is>
          <t>Unknown</t>
        </is>
      </c>
      <c r="G7687" t="n">
        <v>250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2026-05-06</t>
        </is>
      </c>
      <c r="B7688" t="inlineStr">
        <is>
          <t>Sey Coffee</t>
        </is>
      </c>
      <c r="C7688" t="inlineStr">
        <is>
          <t>USA</t>
        </is>
      </c>
      <c r="D7688" t="inlineStr">
        <is>
          <t>2026 David Berrio; Chiroso, New Season - Colombia</t>
        </is>
      </c>
      <c r="E7688" t="inlineStr">
        <is>
          <t>Unknown</t>
        </is>
      </c>
      <c r="F7688" t="inlineStr">
        <is>
          <t>Unknown</t>
        </is>
      </c>
      <c r="G7688" t="n">
        <v>250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2026-05-06</t>
        </is>
      </c>
      <c r="B7689" t="inlineStr">
        <is>
          <t>Sey Coffee</t>
        </is>
      </c>
      <c r="C7689" t="inlineStr">
        <is>
          <t>USA</t>
        </is>
      </c>
      <c r="D7689" t="inlineStr">
        <is>
          <t>2026 Genezard Perez; Vista Alegre - Peru</t>
        </is>
      </c>
      <c r="E7689" t="inlineStr">
        <is>
          <t>Unknown</t>
        </is>
      </c>
      <c r="F7689" t="inlineStr">
        <is>
          <t>Unknown</t>
        </is>
      </c>
      <c r="G7689" t="n">
        <v>250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2026-05-06</t>
        </is>
      </c>
      <c r="B7690" t="inlineStr">
        <is>
          <t>Sey Coffee</t>
        </is>
      </c>
      <c r="C7690" t="inlineStr">
        <is>
          <t>USA</t>
        </is>
      </c>
      <c r="D7690" t="inlineStr">
        <is>
          <t>2026 Victor Dota - Ecuador</t>
        </is>
      </c>
      <c r="E7690" t="inlineStr">
        <is>
          <t>Unknown</t>
        </is>
      </c>
      <c r="F7690" t="inlineStr">
        <is>
          <t>Unknown</t>
        </is>
      </c>
      <c r="G7690" t="n">
        <v>250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2026-05-06</t>
        </is>
      </c>
      <c r="B7691" t="inlineStr">
        <is>
          <t>Sey Coffee</t>
        </is>
      </c>
      <c r="C7691" t="inlineStr">
        <is>
          <t>USA</t>
        </is>
      </c>
      <c r="D7691" t="inlineStr">
        <is>
          <t>2026 Guchienda Estate; AA Separation - Kenya</t>
        </is>
      </c>
      <c r="E7691" t="inlineStr">
        <is>
          <t>Unknown</t>
        </is>
      </c>
      <c r="F7691" t="inlineStr">
        <is>
          <t>Unknown</t>
        </is>
      </c>
      <c r="G7691" t="n">
        <v>250</v>
      </c>
      <c r="H7691" t="n">
        <v>187.2</v>
      </c>
      <c r="J7691" t="inlineStr">
        <is>
          <t>Yes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2026-05-06</t>
        </is>
      </c>
      <c r="B7692" t="inlineStr">
        <is>
          <t>Sey Coffee</t>
        </is>
      </c>
      <c r="C7692" t="inlineStr">
        <is>
          <t>USA</t>
        </is>
      </c>
      <c r="D7692" t="inlineStr">
        <is>
          <t>2026 Ninga; Bumba Hill, May 15th Harvest - Burundi</t>
        </is>
      </c>
      <c r="E7692" t="inlineStr">
        <is>
          <t>Unknown</t>
        </is>
      </c>
      <c r="F7692" t="inlineStr">
        <is>
          <t>Unknown</t>
        </is>
      </c>
      <c r="G7692" t="n">
        <v>250</v>
      </c>
      <c r="H7692" t="n">
        <v>180</v>
      </c>
      <c r="J7692" t="inlineStr">
        <is>
          <t>Yes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2026-05-06</t>
        </is>
      </c>
      <c r="B7693" t="inlineStr">
        <is>
          <t>Sey Coffee</t>
        </is>
      </c>
      <c r="C7693" t="inlineStr">
        <is>
          <t>USA</t>
        </is>
      </c>
      <c r="D7693" t="inlineStr">
        <is>
          <t>2026 Octavio Rueda; El Mirador, End Of Season - Colombia</t>
        </is>
      </c>
      <c r="E7693" t="inlineStr">
        <is>
          <t>Unknown</t>
        </is>
      </c>
      <c r="F7693" t="inlineStr">
        <is>
          <t>Unknown</t>
        </is>
      </c>
      <c r="G7693" t="n">
        <v>250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2026-05-06</t>
        </is>
      </c>
      <c r="B7694" t="inlineStr">
        <is>
          <t>Sey Coffee</t>
        </is>
      </c>
      <c r="C7694" t="inlineStr">
        <is>
          <t>USA</t>
        </is>
      </c>
      <c r="D7694" t="inlineStr">
        <is>
          <t>2026 Lisbeth Quispe; Yanacocha - Peru</t>
        </is>
      </c>
      <c r="E7694" t="inlineStr">
        <is>
          <t>Unknown</t>
        </is>
      </c>
      <c r="F7694" t="inlineStr">
        <is>
          <t>Unknown</t>
        </is>
      </c>
      <c r="G7694" t="n">
        <v>250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2026-05-06</t>
        </is>
      </c>
      <c r="B7695" t="inlineStr">
        <is>
          <t>Sey Coffee</t>
        </is>
      </c>
      <c r="C7695" t="inlineStr">
        <is>
          <t>USA</t>
        </is>
      </c>
      <c r="D7695" t="inlineStr">
        <is>
          <t>2026 William Ortiz; La Cabaña, Chiroso - Colombia</t>
        </is>
      </c>
      <c r="E7695" t="inlineStr">
        <is>
          <t>Unknown</t>
        </is>
      </c>
      <c r="F7695" t="inlineStr">
        <is>
          <t>Unknown</t>
        </is>
      </c>
      <c r="G7695" t="n">
        <v>250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2026-05-06</t>
        </is>
      </c>
      <c r="B7696" t="inlineStr">
        <is>
          <t>Sey Coffee</t>
        </is>
      </c>
      <c r="C7696" t="inlineStr">
        <is>
          <t>USA</t>
        </is>
      </c>
      <c r="D7696" t="inlineStr">
        <is>
          <t>2026 Juan Jose Huillca; Lot #Y-3 - Peru</t>
        </is>
      </c>
      <c r="E7696" t="inlineStr">
        <is>
          <t>Unknown</t>
        </is>
      </c>
      <c r="F7696" t="inlineStr">
        <is>
          <t>Unknown</t>
        </is>
      </c>
      <c r="G7696" t="n">
        <v>250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2026-05-06</t>
        </is>
      </c>
      <c r="B7697" t="inlineStr">
        <is>
          <t>Sey Coffee</t>
        </is>
      </c>
      <c r="C7697" t="inlineStr">
        <is>
          <t>USA</t>
        </is>
      </c>
      <c r="D7697" t="inlineStr">
        <is>
          <t>2026 Vicente Regalado; La Capilla - Ecuador</t>
        </is>
      </c>
      <c r="E7697" t="inlineStr">
        <is>
          <t>Unknown</t>
        </is>
      </c>
      <c r="F7697" t="inlineStr">
        <is>
          <t>Unknown</t>
        </is>
      </c>
      <c r="G7697" t="n">
        <v>250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2026-05-06</t>
        </is>
      </c>
      <c r="B7698" t="inlineStr">
        <is>
          <t>Sey Coffee</t>
        </is>
      </c>
      <c r="C7698" t="inlineStr">
        <is>
          <t>USA</t>
        </is>
      </c>
      <c r="D7698" t="inlineStr">
        <is>
          <t>2026 Wilson Alba; Sierra Morena, End of Season - Colombia</t>
        </is>
      </c>
      <c r="E7698" t="inlineStr">
        <is>
          <t>Unknown</t>
        </is>
      </c>
      <c r="F7698" t="inlineStr">
        <is>
          <t>Unknown</t>
        </is>
      </c>
      <c r="G7698" t="n">
        <v>250</v>
      </c>
      <c r="H7698" t="n">
        <v>199.8</v>
      </c>
      <c r="J7698" t="inlineStr">
        <is>
          <t>Yes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2026-05-06</t>
        </is>
      </c>
      <c r="B7699" t="inlineStr">
        <is>
          <t>Sey Coffee</t>
        </is>
      </c>
      <c r="C7699" t="inlineStr">
        <is>
          <t>USA</t>
        </is>
      </c>
      <c r="D7699" t="inlineStr">
        <is>
          <t>2026 Jhon Alexander Bermudez; Finca La Estrella - Colombia</t>
        </is>
      </c>
      <c r="E7699" t="inlineStr">
        <is>
          <t>Unknown</t>
        </is>
      </c>
      <c r="F7699" t="inlineStr">
        <is>
          <t>Unknown</t>
        </is>
      </c>
      <c r="G7699" t="n">
        <v>250</v>
      </c>
      <c r="H7699" t="n">
        <v>187.2</v>
      </c>
      <c r="J7699" t="inlineStr">
        <is>
          <t>Yes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2026-05-06</t>
        </is>
      </c>
      <c r="B7700" t="inlineStr">
        <is>
          <t>Sey Coffee</t>
        </is>
      </c>
      <c r="C7700" t="inlineStr">
        <is>
          <t>USA</t>
        </is>
      </c>
      <c r="D7700" t="inlineStr">
        <is>
          <t>2026 Marlene Rojas; El Nevado - Peru</t>
        </is>
      </c>
      <c r="E7700" t="inlineStr">
        <is>
          <t>Unknown</t>
        </is>
      </c>
      <c r="F7700" t="inlineStr">
        <is>
          <t>Unknown</t>
        </is>
      </c>
      <c r="G7700" t="n">
        <v>250</v>
      </c>
      <c r="H7700" t="n">
        <v>234</v>
      </c>
      <c r="J7700" t="inlineStr">
        <is>
          <t>Yes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2026-05-06</t>
        </is>
      </c>
      <c r="B7701" t="inlineStr">
        <is>
          <t>Sey Coffee</t>
        </is>
      </c>
      <c r="C7701" t="inlineStr">
        <is>
          <t>USA</t>
        </is>
      </c>
      <c r="D7701" t="inlineStr">
        <is>
          <t>2026 Reynaldo Luque; Nueva Esperanza - Peru</t>
        </is>
      </c>
      <c r="E7701" t="inlineStr">
        <is>
          <t>Unknown</t>
        </is>
      </c>
      <c r="F7701" t="inlineStr">
        <is>
          <t>Unknown</t>
        </is>
      </c>
      <c r="G7701" t="n">
        <v>250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2026-05-06</t>
        </is>
      </c>
      <c r="B7702" t="inlineStr">
        <is>
          <t>Botz Coffee</t>
        </is>
      </c>
      <c r="C7702" t="inlineStr">
        <is>
          <t>USA</t>
        </is>
      </c>
      <c r="D7702" t="inlineStr">
        <is>
          <t>Calixto Quispe Mullisaca</t>
        </is>
      </c>
      <c r="E7702" t="inlineStr">
        <is>
          <t>Unknown</t>
        </is>
      </c>
      <c r="F7702" t="inlineStr">
        <is>
          <t>Unknown</t>
        </is>
      </c>
      <c r="G7702" t="n">
        <v>150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2026-05-06</t>
        </is>
      </c>
      <c r="B7703" t="inlineStr">
        <is>
          <t>Botz Coffee</t>
        </is>
      </c>
      <c r="C7703" t="inlineStr">
        <is>
          <t>USA</t>
        </is>
      </c>
      <c r="D7703" t="inlineStr">
        <is>
          <t>La Esperanza</t>
        </is>
      </c>
      <c r="E7703" t="inlineStr">
        <is>
          <t>Unknown</t>
        </is>
      </c>
      <c r="F7703" t="inlineStr">
        <is>
          <t>Unknown</t>
        </is>
      </c>
      <c r="G7703" t="n">
        <v>150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2026-05-06</t>
        </is>
      </c>
      <c r="B7704" t="inlineStr">
        <is>
          <t>Botz Coffee</t>
        </is>
      </c>
      <c r="C7704" t="inlineStr">
        <is>
          <t>USA</t>
        </is>
      </c>
      <c r="D7704" t="inlineStr">
        <is>
          <t>Moises Ccalla</t>
        </is>
      </c>
      <c r="E7704" t="inlineStr">
        <is>
          <t>Unknown</t>
        </is>
      </c>
      <c r="F7704" t="inlineStr">
        <is>
          <t>Unknown</t>
        </is>
      </c>
      <c r="G7704" t="n">
        <v>150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2026-05-06</t>
        </is>
      </c>
      <c r="B7705" t="inlineStr">
        <is>
          <t>Botz Coffee</t>
        </is>
      </c>
      <c r="C7705" t="inlineStr">
        <is>
          <t>USA</t>
        </is>
      </c>
      <c r="D7705" t="inlineStr">
        <is>
          <t>Mate Matiwos</t>
        </is>
      </c>
      <c r="E7705" t="inlineStr">
        <is>
          <t>Unknown</t>
        </is>
      </c>
      <c r="F7705" t="inlineStr">
        <is>
          <t>Unknown</t>
        </is>
      </c>
      <c r="G7705" t="n">
        <v>150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2026-05-06</t>
        </is>
      </c>
      <c r="B7706" t="inlineStr">
        <is>
          <t>Botz Coffee</t>
        </is>
      </c>
      <c r="C7706" t="inlineStr">
        <is>
          <t>USA</t>
        </is>
      </c>
      <c r="D7706" t="inlineStr">
        <is>
          <t>Nguisse Nare</t>
        </is>
      </c>
      <c r="E7706" t="inlineStr">
        <is>
          <t>Unknown</t>
        </is>
      </c>
      <c r="F7706" t="inlineStr">
        <is>
          <t>Unknown</t>
        </is>
      </c>
      <c r="G7706" t="n">
        <v>150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2026-05-06</t>
        </is>
      </c>
      <c r="B7707" t="inlineStr">
        <is>
          <t>Botz Coffee</t>
        </is>
      </c>
      <c r="C7707" t="inlineStr">
        <is>
          <t>USA</t>
        </is>
      </c>
      <c r="D7707" t="inlineStr">
        <is>
          <t>Bekele Kechara</t>
        </is>
      </c>
      <c r="E7707" t="inlineStr">
        <is>
          <t>Unknown</t>
        </is>
      </c>
      <c r="F7707" t="inlineStr">
        <is>
          <t>Unknown</t>
        </is>
      </c>
      <c r="G7707" t="n">
        <v>150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2026-05-06</t>
        </is>
      </c>
      <c r="B7708" t="inlineStr">
        <is>
          <t>Botz Coffee</t>
        </is>
      </c>
      <c r="C7708" t="inlineStr">
        <is>
          <t>USA</t>
        </is>
      </c>
      <c r="D7708" t="inlineStr">
        <is>
          <t>Mate Matiwos</t>
        </is>
      </c>
      <c r="E7708" t="inlineStr">
        <is>
          <t>Unknown</t>
        </is>
      </c>
      <c r="F7708" t="inlineStr">
        <is>
          <t>Unknown</t>
        </is>
      </c>
      <c r="G7708" t="n">
        <v>150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2026-05-06</t>
        </is>
      </c>
      <c r="B7709" t="inlineStr">
        <is>
          <t>Botz Coffee</t>
        </is>
      </c>
      <c r="C7709" t="inlineStr">
        <is>
          <t>USA</t>
        </is>
      </c>
      <c r="D7709" t="inlineStr">
        <is>
          <t>Duncan Lot 2004</t>
        </is>
      </c>
      <c r="E7709" t="inlineStr">
        <is>
          <t>Unknown</t>
        </is>
      </c>
      <c r="F7709" t="inlineStr">
        <is>
          <t>Unknown</t>
        </is>
      </c>
      <c r="G7709" t="n">
        <v>150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2026-05-06</t>
        </is>
      </c>
      <c r="B7710" t="inlineStr">
        <is>
          <t>Botz Coffee</t>
        </is>
      </c>
      <c r="C7710" t="inlineStr">
        <is>
          <t>USA</t>
        </is>
      </c>
      <c r="D7710" t="inlineStr">
        <is>
          <t>Finca El Espejo</t>
        </is>
      </c>
      <c r="E7710" t="inlineStr">
        <is>
          <t>Unknown</t>
        </is>
      </c>
      <c r="F7710" t="inlineStr">
        <is>
          <t>Unknown</t>
        </is>
      </c>
      <c r="G7710" t="n">
        <v>150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2026-05-06</t>
        </is>
      </c>
      <c r="B7711" t="inlineStr">
        <is>
          <t>Botz Coffee</t>
        </is>
      </c>
      <c r="C7711" t="inlineStr">
        <is>
          <t>USA</t>
        </is>
      </c>
      <c r="D7711" t="inlineStr">
        <is>
          <t>Chombi Plot</t>
        </is>
      </c>
      <c r="E7711" t="inlineStr">
        <is>
          <t>Unknown</t>
        </is>
      </c>
      <c r="F7711" t="inlineStr">
        <is>
          <t>Unknown</t>
        </is>
      </c>
      <c r="G7711" t="n">
        <v>150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2026-05-06</t>
        </is>
      </c>
      <c r="B7712" t="inlineStr">
        <is>
          <t>Botz Coffee</t>
        </is>
      </c>
      <c r="C7712" t="inlineStr">
        <is>
          <t>USA</t>
        </is>
      </c>
      <c r="D7712" t="inlineStr">
        <is>
          <t>Keramo</t>
        </is>
      </c>
      <c r="E7712" t="inlineStr">
        <is>
          <t>Unknown</t>
        </is>
      </c>
      <c r="F7712" t="inlineStr">
        <is>
          <t>Unknown</t>
        </is>
      </c>
      <c r="G7712" t="n">
        <v>150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2026-05-06</t>
        </is>
      </c>
      <c r="B7713" t="inlineStr">
        <is>
          <t>Botz Coffee</t>
        </is>
      </c>
      <c r="C7713" t="inlineStr">
        <is>
          <t>USA</t>
        </is>
      </c>
      <c r="D7713" t="inlineStr">
        <is>
          <t>Las Perlitas 3.0</t>
        </is>
      </c>
      <c r="E7713" t="inlineStr">
        <is>
          <t>Unknown</t>
        </is>
      </c>
      <c r="F7713" t="inlineStr">
        <is>
          <t>Unknown</t>
        </is>
      </c>
      <c r="G7713" t="n">
        <v>150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2026-05-06</t>
        </is>
      </c>
      <c r="B7714" t="inlineStr">
        <is>
          <t>Botz Coffee</t>
        </is>
      </c>
      <c r="C7714" t="inlineStr">
        <is>
          <t>USA</t>
        </is>
      </c>
      <c r="D7714" t="inlineStr">
        <is>
          <t>Tuke Yute</t>
        </is>
      </c>
      <c r="E7714" t="inlineStr">
        <is>
          <t>Unknown</t>
        </is>
      </c>
      <c r="F7714" t="inlineStr">
        <is>
          <t>Unknown</t>
        </is>
      </c>
      <c r="G7714" t="n">
        <v>150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2026-05-06</t>
        </is>
      </c>
      <c r="B7715" t="inlineStr">
        <is>
          <t>Botz Coffee</t>
        </is>
      </c>
      <c r="C7715" t="inlineStr">
        <is>
          <t>USA</t>
        </is>
      </c>
      <c r="D7715" t="inlineStr">
        <is>
          <t>Mariagracia Echeandia</t>
        </is>
      </c>
      <c r="E7715" t="inlineStr">
        <is>
          <t>Unknown</t>
        </is>
      </c>
      <c r="F7715" t="inlineStr">
        <is>
          <t>Unknown</t>
        </is>
      </c>
      <c r="G7715" t="n">
        <v>150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2026-05-06</t>
        </is>
      </c>
      <c r="B7716" t="inlineStr">
        <is>
          <t>Botz Coffee</t>
        </is>
      </c>
      <c r="C7716" t="inlineStr">
        <is>
          <t>USA</t>
        </is>
      </c>
      <c r="D7716" t="inlineStr">
        <is>
          <t>Finca Artemira</t>
        </is>
      </c>
      <c r="E7716" t="inlineStr">
        <is>
          <t>Unknown</t>
        </is>
      </c>
      <c r="F7716" t="inlineStr">
        <is>
          <t>Unknown</t>
        </is>
      </c>
      <c r="G7716" t="n">
        <v>150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2026-05-06</t>
        </is>
      </c>
      <c r="B7717" t="inlineStr">
        <is>
          <t>Botz Coffee</t>
        </is>
      </c>
      <c r="C7717" t="inlineStr">
        <is>
          <t>USA</t>
        </is>
      </c>
      <c r="D7717" t="inlineStr">
        <is>
          <t>Finca La Guaca</t>
        </is>
      </c>
      <c r="E7717" t="inlineStr">
        <is>
          <t>Unknown</t>
        </is>
      </c>
      <c r="F7717" t="inlineStr">
        <is>
          <t>Unknown</t>
        </is>
      </c>
      <c r="G7717" t="n">
        <v>150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2026-05-06</t>
        </is>
      </c>
      <c r="B7718" t="inlineStr">
        <is>
          <t>Botz Coffee</t>
        </is>
      </c>
      <c r="C7718" t="inlineStr">
        <is>
          <t>USA</t>
        </is>
      </c>
      <c r="D7718" t="inlineStr">
        <is>
          <t>La Llanada</t>
        </is>
      </c>
      <c r="E7718" t="inlineStr">
        <is>
          <t>Unknown</t>
        </is>
      </c>
      <c r="F7718" t="inlineStr">
        <is>
          <t>Unknown</t>
        </is>
      </c>
      <c r="G7718" t="n">
        <v>150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2026-05-06</t>
        </is>
      </c>
      <c r="B7719" t="inlineStr">
        <is>
          <t>Botz Coffee</t>
        </is>
      </c>
      <c r="C7719" t="inlineStr">
        <is>
          <t>USA</t>
        </is>
      </c>
      <c r="D7719" t="inlineStr">
        <is>
          <t>El Sol</t>
        </is>
      </c>
      <c r="E7719" t="inlineStr">
        <is>
          <t>Unknown</t>
        </is>
      </c>
      <c r="F7719" t="inlineStr">
        <is>
          <t>Unknown</t>
        </is>
      </c>
      <c r="G7719" t="n">
        <v>150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2026-05-06</t>
        </is>
      </c>
      <c r="B7720" t="inlineStr">
        <is>
          <t>Botz Coffee</t>
        </is>
      </c>
      <c r="C7720" t="inlineStr">
        <is>
          <t>USA</t>
        </is>
      </c>
      <c r="D7720" t="inlineStr">
        <is>
          <t>La Pradera</t>
        </is>
      </c>
      <c r="E7720" t="inlineStr">
        <is>
          <t>Unknown</t>
        </is>
      </c>
      <c r="F7720" t="inlineStr">
        <is>
          <t>Unknown</t>
        </is>
      </c>
      <c r="G7720" t="n">
        <v>150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2026-05-06</t>
        </is>
      </c>
      <c r="B7721" t="inlineStr">
        <is>
          <t>Botz Coffee</t>
        </is>
      </c>
      <c r="C7721" t="inlineStr">
        <is>
          <t>USA</t>
        </is>
      </c>
      <c r="D7721" t="inlineStr">
        <is>
          <t>Aristóbulo Rayo</t>
        </is>
      </c>
      <c r="E7721" t="inlineStr">
        <is>
          <t>Unknown</t>
        </is>
      </c>
      <c r="F7721" t="inlineStr">
        <is>
          <t>Unknown</t>
        </is>
      </c>
      <c r="G7721" t="n">
        <v>150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2026-05-06</t>
        </is>
      </c>
      <c r="B7722" t="inlineStr">
        <is>
          <t>Botz Coffee</t>
        </is>
      </c>
      <c r="C7722" t="inlineStr">
        <is>
          <t>USA</t>
        </is>
      </c>
      <c r="D7722" t="inlineStr">
        <is>
          <t>Brayan Joven</t>
        </is>
      </c>
      <c r="E7722" t="inlineStr">
        <is>
          <t>Unknown</t>
        </is>
      </c>
      <c r="F7722" t="inlineStr">
        <is>
          <t>Unknown</t>
        </is>
      </c>
      <c r="G7722" t="n">
        <v>150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2026-05-06</t>
        </is>
      </c>
      <c r="B7723" t="inlineStr">
        <is>
          <t>Botz Coffee</t>
        </is>
      </c>
      <c r="C7723" t="inlineStr">
        <is>
          <t>USA</t>
        </is>
      </c>
      <c r="D7723" t="inlineStr">
        <is>
          <t>La Esmeralda</t>
        </is>
      </c>
      <c r="E7723" t="inlineStr">
        <is>
          <t>Unknown</t>
        </is>
      </c>
      <c r="F7723" t="inlineStr">
        <is>
          <t>Unknown</t>
        </is>
      </c>
      <c r="G7723" t="n">
        <v>150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2026-05-06</t>
        </is>
      </c>
      <c r="B7724" t="inlineStr">
        <is>
          <t>Botz Coffee</t>
        </is>
      </c>
      <c r="C7724" t="inlineStr">
        <is>
          <t>USA</t>
        </is>
      </c>
      <c r="D7724" t="inlineStr">
        <is>
          <t>La Concepcion</t>
        </is>
      </c>
      <c r="E7724" t="inlineStr">
        <is>
          <t>Unknown</t>
        </is>
      </c>
      <c r="F7724" t="inlineStr">
        <is>
          <t>Unknown</t>
        </is>
      </c>
      <c r="G7724" t="n">
        <v>150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2026-05-06</t>
        </is>
      </c>
      <c r="B7725" t="inlineStr">
        <is>
          <t>Botz Coffee</t>
        </is>
      </c>
      <c r="C7725" t="inlineStr">
        <is>
          <t>USA</t>
        </is>
      </c>
      <c r="D7725" t="inlineStr">
        <is>
          <t>Bochessa</t>
        </is>
      </c>
      <c r="E7725" t="inlineStr">
        <is>
          <t>Unknown</t>
        </is>
      </c>
      <c r="F7725" t="inlineStr">
        <is>
          <t>Unknown</t>
        </is>
      </c>
      <c r="G7725" t="n">
        <v>150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2026-05-06</t>
        </is>
      </c>
      <c r="B7726" t="inlineStr">
        <is>
          <t>Botz Coffee</t>
        </is>
      </c>
      <c r="C7726" t="inlineStr">
        <is>
          <t>USA</t>
        </is>
      </c>
      <c r="D7726" t="inlineStr">
        <is>
          <t>Marimira</t>
        </is>
      </c>
      <c r="E7726" t="inlineStr">
        <is>
          <t>Unknown</t>
        </is>
      </c>
      <c r="F7726" t="inlineStr">
        <is>
          <t>Unknown</t>
        </is>
      </c>
      <c r="G7726" t="n">
        <v>150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2026-05-06</t>
        </is>
      </c>
      <c r="B7727" t="inlineStr">
        <is>
          <t>Botz Coffee</t>
        </is>
      </c>
      <c r="C7727" t="inlineStr">
        <is>
          <t>USA</t>
        </is>
      </c>
      <c r="D7727" t="inlineStr">
        <is>
          <t>Pedro Garcia</t>
        </is>
      </c>
      <c r="E7727" t="inlineStr">
        <is>
          <t>Unknown</t>
        </is>
      </c>
      <c r="F7727" t="inlineStr">
        <is>
          <t>Unknown</t>
        </is>
      </c>
      <c r="G7727" t="n">
        <v>150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2026-05-06</t>
        </is>
      </c>
      <c r="B7728" t="inlineStr">
        <is>
          <t>Botz Coffee</t>
        </is>
      </c>
      <c r="C7728" t="inlineStr">
        <is>
          <t>USA</t>
        </is>
      </c>
      <c r="D7728" t="inlineStr">
        <is>
          <t>Fredesvinda Estela</t>
        </is>
      </c>
      <c r="E7728" t="inlineStr">
        <is>
          <t>Unknown</t>
        </is>
      </c>
      <c r="F7728" t="inlineStr">
        <is>
          <t>Unknown</t>
        </is>
      </c>
      <c r="G7728" t="n">
        <v>150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2026-05-06</t>
        </is>
      </c>
      <c r="B7729" t="inlineStr">
        <is>
          <t>Botz Coffee</t>
        </is>
      </c>
      <c r="C7729" t="inlineStr">
        <is>
          <t>USA</t>
        </is>
      </c>
      <c r="D7729" t="inlineStr">
        <is>
          <t>Hugo Gonzalez</t>
        </is>
      </c>
      <c r="E7729" t="inlineStr">
        <is>
          <t>Unknown</t>
        </is>
      </c>
      <c r="F7729" t="inlineStr">
        <is>
          <t>Unknown</t>
        </is>
      </c>
      <c r="G7729" t="n">
        <v>150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2026-05-06</t>
        </is>
      </c>
      <c r="B7730" t="inlineStr">
        <is>
          <t>Botz Coffee</t>
        </is>
      </c>
      <c r="C7730" t="inlineStr">
        <is>
          <t>USA</t>
        </is>
      </c>
      <c r="D7730" t="inlineStr">
        <is>
          <t>German Ortiz</t>
        </is>
      </c>
      <c r="E7730" t="inlineStr">
        <is>
          <t>Unknown</t>
        </is>
      </c>
      <c r="F7730" t="inlineStr">
        <is>
          <t>Unknown</t>
        </is>
      </c>
      <c r="G7730" t="n">
        <v>150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2026-05-06</t>
        </is>
      </c>
      <c r="B7731" t="inlineStr">
        <is>
          <t>Botz Coffee</t>
        </is>
      </c>
      <c r="C7731" t="inlineStr">
        <is>
          <t>USA</t>
        </is>
      </c>
      <c r="D7731" t="inlineStr">
        <is>
          <t>Las Afiladeras</t>
        </is>
      </c>
      <c r="E7731" t="inlineStr">
        <is>
          <t>Unknown</t>
        </is>
      </c>
      <c r="F7731" t="inlineStr">
        <is>
          <t>Unknown</t>
        </is>
      </c>
      <c r="G7731" t="n">
        <v>150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2026-05-06</t>
        </is>
      </c>
      <c r="B7732" t="inlineStr">
        <is>
          <t>Hydrangea Coffee</t>
        </is>
      </c>
      <c r="C7732" t="inlineStr">
        <is>
          <t>USA</t>
        </is>
      </c>
      <c r="D7732" t="inlineStr">
        <is>
          <t>[Rested] LandraceWashedTagel Alemayehu</t>
        </is>
      </c>
      <c r="E7732" t="inlineStr">
        <is>
          <t>Unknown</t>
        </is>
      </c>
      <c r="F7732" t="inlineStr">
        <is>
          <t>Unknown</t>
        </is>
      </c>
      <c r="G7732" t="n">
        <v>114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2026-05-06</t>
        </is>
      </c>
      <c r="B7733" t="inlineStr">
        <is>
          <t>Hydrangea Coffee</t>
        </is>
      </c>
      <c r="C7733" t="inlineStr">
        <is>
          <t>USA</t>
        </is>
      </c>
      <c r="D7733" t="inlineStr">
        <is>
          <t>[Rested] Typica MejoradoWashedHacienda La Papaya</t>
        </is>
      </c>
      <c r="E7733" t="inlineStr">
        <is>
          <t>Unknown</t>
        </is>
      </c>
      <c r="F7733" t="inlineStr">
        <is>
          <t>Unknown</t>
        </is>
      </c>
      <c r="G7733" t="n">
        <v>114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2026-05-06</t>
        </is>
      </c>
      <c r="B7734" t="inlineStr">
        <is>
          <t>Hydrangea Coffee</t>
        </is>
      </c>
      <c r="C7734" t="inlineStr">
        <is>
          <t>USA</t>
        </is>
      </c>
      <c r="D7734" t="inlineStr">
        <is>
          <t>CastilloThermal Shock DecafFinca El Paraiso</t>
        </is>
      </c>
      <c r="E7734" t="inlineStr">
        <is>
          <t>Unknown</t>
        </is>
      </c>
      <c r="F7734" t="inlineStr">
        <is>
          <t>Unknown</t>
        </is>
      </c>
      <c r="G7734" t="n">
        <v>114</v>
      </c>
      <c r="H7734" t="n">
        <v>129.6</v>
      </c>
      <c r="J7734" t="inlineStr">
        <is>
          <t>Yes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2026-05-06</t>
        </is>
      </c>
      <c r="B7735" t="inlineStr">
        <is>
          <t>Hydrangea Coffee</t>
        </is>
      </c>
      <c r="C7735" t="inlineStr">
        <is>
          <t>USA</t>
        </is>
      </c>
      <c r="D7735" t="inlineStr">
        <is>
          <t>GeshaNaturalFinca Inmaculada</t>
        </is>
      </c>
      <c r="E7735" t="inlineStr">
        <is>
          <t>Unknown</t>
        </is>
      </c>
      <c r="F7735" t="inlineStr">
        <is>
          <t>Unknown</t>
        </is>
      </c>
      <c r="G7735" t="n">
        <v>114</v>
      </c>
      <c r="H7735" t="n">
        <v>273.6</v>
      </c>
      <c r="J7735" t="inlineStr">
        <is>
          <t>Yes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2026-05-06</t>
        </is>
      </c>
      <c r="B7736" t="inlineStr">
        <is>
          <t>Hydrangea Coffee</t>
        </is>
      </c>
      <c r="C7736" t="inlineStr">
        <is>
          <t>USA</t>
        </is>
      </c>
      <c r="D7736" t="inlineStr">
        <is>
          <t>[Rested] GeshaNaturalAbu Coffee, GN‑3170</t>
        </is>
      </c>
      <c r="E7736" t="inlineStr">
        <is>
          <t>Unknown</t>
        </is>
      </c>
      <c r="F7736" t="inlineStr">
        <is>
          <t>Unknown</t>
        </is>
      </c>
      <c r="G7736" t="n">
        <v>114</v>
      </c>
      <c r="H7736" t="n">
        <v>381.6</v>
      </c>
      <c r="J7736" t="inlineStr">
        <is>
          <t>Yes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2026-05-06</t>
        </is>
      </c>
      <c r="B7737" t="inlineStr">
        <is>
          <t>Hydrangea Coffee</t>
        </is>
      </c>
      <c r="C7737" t="inlineStr">
        <is>
          <t>USA</t>
        </is>
      </c>
      <c r="D7737" t="inlineStr">
        <is>
          <t>[Rested] SL28WashedJardines del Eden</t>
        </is>
      </c>
      <c r="E7737" t="inlineStr">
        <is>
          <t>Unknown</t>
        </is>
      </c>
      <c r="F7737" t="inlineStr">
        <is>
          <t>Unknown</t>
        </is>
      </c>
      <c r="G7737" t="n">
        <v>114</v>
      </c>
      <c r="H7737" t="n">
        <v>212.4</v>
      </c>
      <c r="J7737" t="inlineStr">
        <is>
          <t>Yes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2026-05-06</t>
        </is>
      </c>
      <c r="B7738" t="inlineStr">
        <is>
          <t>Hydrangea Coffee</t>
        </is>
      </c>
      <c r="C7738" t="inlineStr">
        <is>
          <t>USA</t>
        </is>
      </c>
      <c r="D7738" t="inlineStr">
        <is>
          <t>Typica MejoradoYeast Inoculated WashedHacienda La Papaya, Yacuri Farm</t>
        </is>
      </c>
      <c r="E7738" t="inlineStr">
        <is>
          <t>Unknown</t>
        </is>
      </c>
      <c r="F7738" t="inlineStr">
        <is>
          <t>Unknown</t>
        </is>
      </c>
      <c r="G7738" t="n">
        <v>114</v>
      </c>
      <c r="H7738" t="n">
        <v>133.2</v>
      </c>
      <c r="J7738" t="inlineStr">
        <is>
          <t>Yes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2026-05-06</t>
        </is>
      </c>
      <c r="B7739" t="inlineStr">
        <is>
          <t>Hydrangea Coffee</t>
        </is>
      </c>
      <c r="C7739" t="inlineStr">
        <is>
          <t>USA</t>
        </is>
      </c>
      <c r="D7739" t="inlineStr">
        <is>
          <t>MaracaturraWashedFinca El Socorro</t>
        </is>
      </c>
      <c r="E7739" t="inlineStr">
        <is>
          <t>Unknown</t>
        </is>
      </c>
      <c r="F7739" t="inlineStr">
        <is>
          <t>Unknown</t>
        </is>
      </c>
      <c r="G7739" t="n">
        <v>114</v>
      </c>
      <c r="H7739" t="n">
        <v>129.6</v>
      </c>
      <c r="J7739" t="inlineStr">
        <is>
          <t>Yes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2026-05-06</t>
        </is>
      </c>
      <c r="B7740" t="inlineStr">
        <is>
          <t>Hydrangea Coffee</t>
        </is>
      </c>
      <c r="C7740" t="inlineStr">
        <is>
          <t>USA</t>
        </is>
      </c>
      <c r="D7740" t="inlineStr">
        <is>
          <t>Pink Bourbon + GeshaWashedFinca Los Capachos</t>
        </is>
      </c>
      <c r="E7740" t="inlineStr">
        <is>
          <t>Unknown</t>
        </is>
      </c>
      <c r="F7740" t="inlineStr">
        <is>
          <t>Unknown</t>
        </is>
      </c>
      <c r="G7740" t="n">
        <v>114</v>
      </c>
      <c r="H7740" t="n">
        <v>151.2</v>
      </c>
      <c r="J7740" t="inlineStr">
        <is>
          <t>Yes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2026-05-06</t>
        </is>
      </c>
      <c r="B7741" t="inlineStr">
        <is>
          <t>Hydrangea Coffee</t>
        </is>
      </c>
      <c r="C7741" t="inlineStr">
        <is>
          <t>USA</t>
        </is>
      </c>
      <c r="D7741" t="inlineStr">
        <is>
          <t>[Rested] GeshaSalma BermudezFinca El Paraiso</t>
        </is>
      </c>
      <c r="E7741" t="inlineStr">
        <is>
          <t>Unknown</t>
        </is>
      </c>
      <c r="F7741" t="inlineStr">
        <is>
          <t>Unknown</t>
        </is>
      </c>
      <c r="G7741" t="n">
        <v>114</v>
      </c>
      <c r="H7741" t="n">
        <v>161.28</v>
      </c>
      <c r="J7741" t="inlineStr">
        <is>
          <t>Yes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2026-05-06</t>
        </is>
      </c>
      <c r="B7742" t="inlineStr">
        <is>
          <t>Hydrangea Coffee</t>
        </is>
      </c>
      <c r="C7742" t="inlineStr">
        <is>
          <t>USA</t>
        </is>
      </c>
      <c r="D7742" t="inlineStr">
        <is>
          <t>[Rested] GeshaWashedAbu Coffee, GW‑3210</t>
        </is>
      </c>
      <c r="E7742" t="inlineStr">
        <is>
          <t>Unknown</t>
        </is>
      </c>
      <c r="F7742" t="inlineStr">
        <is>
          <t>Unknown</t>
        </is>
      </c>
      <c r="G7742" t="n">
        <v>114</v>
      </c>
      <c r="H7742" t="n">
        <v>367.2</v>
      </c>
      <c r="J7742" t="inlineStr">
        <is>
          <t>Yes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2026-05-06</t>
        </is>
      </c>
      <c r="B7743" t="inlineStr">
        <is>
          <t>Hydrangea Coffee</t>
        </is>
      </c>
      <c r="C7743" t="inlineStr">
        <is>
          <t>USA</t>
        </is>
      </c>
      <c r="D7743" t="inlineStr">
        <is>
          <t>Bad gatewayError code 502</t>
        </is>
      </c>
      <c r="E7743" t="inlineStr">
        <is>
          <t>Unknown</t>
        </is>
      </c>
      <c r="F7743" t="inlineStr">
        <is>
          <t>Unknown</t>
        </is>
      </c>
      <c r="G7743" t="n">
        <v>114</v>
      </c>
      <c r="J7743" t="inlineStr">
        <is>
          <t>Yes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2026-05-06</t>
        </is>
      </c>
      <c r="B7744" t="inlineStr">
        <is>
          <t>Hydrangea Coffee</t>
        </is>
      </c>
      <c r="C7744" t="inlineStr">
        <is>
          <t>USA</t>
        </is>
      </c>
      <c r="D7744" t="inlineStr">
        <is>
          <t>[Rested] GeshaWashedFinca Nuguo, Lot 892 NWS</t>
        </is>
      </c>
      <c r="E7744" t="inlineStr">
        <is>
          <t>Unknown</t>
        </is>
      </c>
      <c r="F7744" t="inlineStr">
        <is>
          <t>Unknown</t>
        </is>
      </c>
      <c r="G7744" t="n">
        <v>114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2026-05-06</t>
        </is>
      </c>
      <c r="B7745" t="inlineStr">
        <is>
          <t>Hydrangea Coffee</t>
        </is>
      </c>
      <c r="C7745" t="inlineStr">
        <is>
          <t>USA</t>
        </is>
      </c>
      <c r="D7745" t="inlineStr">
        <is>
          <t>[Rested] GeshaWashedCondor Ridge Ranch, FRINJ Coffee</t>
        </is>
      </c>
      <c r="E7745" t="inlineStr">
        <is>
          <t>Unknown</t>
        </is>
      </c>
      <c r="F7745" t="inlineStr">
        <is>
          <t>Unknown</t>
        </is>
      </c>
      <c r="G7745" t="n">
        <v>114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2026-05-06</t>
        </is>
      </c>
      <c r="B7746" t="inlineStr">
        <is>
          <t>Hydrangea Coffee</t>
        </is>
      </c>
      <c r="C7746" t="inlineStr">
        <is>
          <t>USA</t>
        </is>
      </c>
      <c r="D7746" t="inlineStr">
        <is>
          <t>LandraceWashedGetachew Zeleke</t>
        </is>
      </c>
      <c r="E7746" t="inlineStr">
        <is>
          <t>Unknown</t>
        </is>
      </c>
      <c r="F7746" t="inlineStr">
        <is>
          <t>Unknown</t>
        </is>
      </c>
      <c r="G7746" t="n">
        <v>114</v>
      </c>
      <c r="H7746" t="n">
        <v>126</v>
      </c>
      <c r="J7746" t="inlineStr">
        <is>
          <t>Yes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2026-05-06</t>
        </is>
      </c>
      <c r="B7747" t="inlineStr">
        <is>
          <t>Hydrangea Coffee</t>
        </is>
      </c>
      <c r="C7747" t="inlineStr">
        <is>
          <t>USA</t>
        </is>
      </c>
      <c r="D7747" t="inlineStr">
        <is>
          <t>GeshaSemi WashedRafael Velasco</t>
        </is>
      </c>
      <c r="E7747" t="inlineStr">
        <is>
          <t>Unknown</t>
        </is>
      </c>
      <c r="F7747" t="inlineStr">
        <is>
          <t>Unknown</t>
        </is>
      </c>
      <c r="G7747" t="n">
        <v>114</v>
      </c>
      <c r="H7747" t="n">
        <v>144</v>
      </c>
      <c r="J7747" t="inlineStr">
        <is>
          <t>Yes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2026-05-06</t>
        </is>
      </c>
      <c r="B7748" t="inlineStr">
        <is>
          <t>Hydrangea Coffee</t>
        </is>
      </c>
      <c r="C7748" t="inlineStr">
        <is>
          <t>USA</t>
        </is>
      </c>
      <c r="D7748" t="inlineStr">
        <is>
          <t>GeshaLetty BermudezFinca El Paraiso</t>
        </is>
      </c>
      <c r="E7748" t="inlineStr">
        <is>
          <t>Unknown</t>
        </is>
      </c>
      <c r="F7748" t="inlineStr">
        <is>
          <t>Unknown</t>
        </is>
      </c>
      <c r="G7748" t="n">
        <v>114</v>
      </c>
      <c r="H7748" t="n">
        <v>208.8</v>
      </c>
      <c r="J7748" t="inlineStr">
        <is>
          <t>Yes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2026-05-06</t>
        </is>
      </c>
      <c r="B7749" t="inlineStr">
        <is>
          <t>Hydrangea Coffee</t>
        </is>
      </c>
      <c r="C7749" t="inlineStr">
        <is>
          <t>USA</t>
        </is>
      </c>
      <c r="D7749" t="inlineStr">
        <is>
          <t>[Rested] GeshaNatural Lot 909Janson</t>
        </is>
      </c>
      <c r="E7749" t="inlineStr">
        <is>
          <t>Unknown</t>
        </is>
      </c>
      <c r="F7749" t="inlineStr">
        <is>
          <t>Unknown</t>
        </is>
      </c>
      <c r="G7749" t="n">
        <v>114</v>
      </c>
      <c r="H7749" t="n">
        <v>252</v>
      </c>
      <c r="J7749" t="inlineStr">
        <is>
          <t>Yes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2026-05-06</t>
        </is>
      </c>
      <c r="B7750" t="inlineStr">
        <is>
          <t>Hydrangea Coffee</t>
        </is>
      </c>
      <c r="C7750" t="inlineStr">
        <is>
          <t>USA</t>
        </is>
      </c>
      <c r="D7750" t="inlineStr">
        <is>
          <t>GeshaNaturalHacienda La Papaya</t>
        </is>
      </c>
      <c r="E7750" t="inlineStr">
        <is>
          <t>Unknown</t>
        </is>
      </c>
      <c r="F7750" t="inlineStr">
        <is>
          <t>Unknown</t>
        </is>
      </c>
      <c r="G7750" t="n">
        <v>114</v>
      </c>
      <c r="H7750" t="n">
        <v>201.6</v>
      </c>
      <c r="J7750" t="inlineStr">
        <is>
          <t>Yes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2026-05-06</t>
        </is>
      </c>
      <c r="B7751" t="inlineStr">
        <is>
          <t>Hydrangea Coffee</t>
        </is>
      </c>
      <c r="C7751" t="inlineStr">
        <is>
          <t>USA</t>
        </is>
      </c>
      <c r="D7751" t="inlineStr">
        <is>
          <t>[Rested] LaurinaYeast Inoculated WashedSlient Springs Farm, FRINJ Coffee</t>
        </is>
      </c>
      <c r="E7751" t="inlineStr">
        <is>
          <t>Unknown</t>
        </is>
      </c>
      <c r="F7751" t="inlineStr">
        <is>
          <t>Unknown</t>
        </is>
      </c>
      <c r="G7751" t="n">
        <v>114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2026-05-06</t>
        </is>
      </c>
      <c r="B7752" t="inlineStr">
        <is>
          <t>Hydrangea Coffee</t>
        </is>
      </c>
      <c r="C7752" t="inlineStr">
        <is>
          <t>USA</t>
        </is>
      </c>
      <c r="D7752" t="inlineStr">
        <is>
          <t>Typica MejoradoNaturalHacienda La Papaya, Yunguilla Farm</t>
        </is>
      </c>
      <c r="E7752" t="inlineStr">
        <is>
          <t>Unknown</t>
        </is>
      </c>
      <c r="F7752" t="inlineStr">
        <is>
          <t>Unknown</t>
        </is>
      </c>
      <c r="G7752" t="n">
        <v>114</v>
      </c>
      <c r="H7752" t="n">
        <v>136.8</v>
      </c>
      <c r="J7752" t="inlineStr">
        <is>
          <t>Yes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2026-05-06</t>
        </is>
      </c>
      <c r="B7753" t="inlineStr">
        <is>
          <t>Hydrangea Coffee</t>
        </is>
      </c>
      <c r="C7753" t="inlineStr">
        <is>
          <t>USA</t>
        </is>
      </c>
      <c r="D7753" t="inlineStr">
        <is>
          <t>[Rested] Caturra, BourbonNectar Citrullus WashedMonteblanco</t>
        </is>
      </c>
      <c r="E7753" t="inlineStr">
        <is>
          <t>Unknown</t>
        </is>
      </c>
      <c r="F7753" t="inlineStr">
        <is>
          <t>Unknown</t>
        </is>
      </c>
      <c r="G7753" t="n">
        <v>114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2026-05-06</t>
        </is>
      </c>
      <c r="B7754" t="inlineStr">
        <is>
          <t>Hydrangea Coffee</t>
        </is>
      </c>
      <c r="C7754" t="inlineStr">
        <is>
          <t>USA</t>
        </is>
      </c>
      <c r="D7754" t="inlineStr">
        <is>
          <t>[Rested] GeshaWashedFranceschi, Lot 232</t>
        </is>
      </c>
      <c r="E7754" t="inlineStr">
        <is>
          <t>Unknown</t>
        </is>
      </c>
      <c r="F7754" t="inlineStr">
        <is>
          <t>Unknown</t>
        </is>
      </c>
      <c r="G7754" t="n">
        <v>114</v>
      </c>
      <c r="H7754" t="n">
        <v>237.6</v>
      </c>
      <c r="J7754" t="inlineStr">
        <is>
          <t>Yes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2026-05-06</t>
        </is>
      </c>
      <c r="B7755" t="inlineStr">
        <is>
          <t>Hydrangea Coffee</t>
        </is>
      </c>
      <c r="C7755" t="inlineStr">
        <is>
          <t>USA</t>
        </is>
      </c>
      <c r="D7755" t="inlineStr">
        <is>
          <t>[Rested] CastilloThermal Shock DecafFinca El Paraiso</t>
        </is>
      </c>
      <c r="E7755" t="inlineStr">
        <is>
          <t>Unknown</t>
        </is>
      </c>
      <c r="F7755" t="inlineStr">
        <is>
          <t>Unknown</t>
        </is>
      </c>
      <c r="G7755" t="n">
        <v>114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2026-05-06</t>
        </is>
      </c>
      <c r="B7756" t="inlineStr">
        <is>
          <t>Hydrangea Coffee</t>
        </is>
      </c>
      <c r="C7756" t="inlineStr">
        <is>
          <t>USA</t>
        </is>
      </c>
      <c r="D7756" t="inlineStr">
        <is>
          <t>CatimorAnaerobic Yeast WashedYi Nian Yi Su Collective</t>
        </is>
      </c>
      <c r="E7756" t="inlineStr">
        <is>
          <t>Unknown</t>
        </is>
      </c>
      <c r="F7756" t="inlineStr">
        <is>
          <t>Unknown</t>
        </is>
      </c>
      <c r="G7756" t="n">
        <v>114</v>
      </c>
      <c r="H7756" t="n">
        <v>129.6</v>
      </c>
      <c r="J7756" t="inlineStr">
        <is>
          <t>Yes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2026-05-06</t>
        </is>
      </c>
      <c r="B7757" t="inlineStr">
        <is>
          <t>Hydrangea Coffee</t>
        </is>
      </c>
      <c r="C7757" t="inlineStr">
        <is>
          <t>USA</t>
        </is>
      </c>
      <c r="D7757" t="inlineStr">
        <is>
          <t>[Rested] LandraceWashedHabtamu Fekadu Aga, Chelbesa Outgrowers</t>
        </is>
      </c>
      <c r="E7757" t="inlineStr">
        <is>
          <t>Unknown</t>
        </is>
      </c>
      <c r="F7757" t="inlineStr">
        <is>
          <t>Unknown</t>
        </is>
      </c>
      <c r="G7757" t="n">
        <v>114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2026-05-06</t>
        </is>
      </c>
      <c r="B7758" t="inlineStr">
        <is>
          <t>Hydrangea Coffee</t>
        </is>
      </c>
      <c r="C7758" t="inlineStr">
        <is>
          <t>USA</t>
        </is>
      </c>
      <c r="D7758" t="inlineStr">
        <is>
          <t>[Rested] GeshaLetty BermudezFinca El Paraiso</t>
        </is>
      </c>
      <c r="E7758" t="inlineStr">
        <is>
          <t>Unknown</t>
        </is>
      </c>
      <c r="F7758" t="inlineStr">
        <is>
          <t>Unknown</t>
        </is>
      </c>
      <c r="G7758" t="n">
        <v>114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2026-05-06</t>
        </is>
      </c>
      <c r="B7759" t="inlineStr">
        <is>
          <t>Hydrangea Coffee</t>
        </is>
      </c>
      <c r="C7759" t="inlineStr">
        <is>
          <t>USA</t>
        </is>
      </c>
      <c r="D7759" t="inlineStr">
        <is>
          <t>Purple CaturraPineapple WashedFinca Monteblanco</t>
        </is>
      </c>
      <c r="E7759" t="inlineStr">
        <is>
          <t>Unknown</t>
        </is>
      </c>
      <c r="F7759" t="inlineStr">
        <is>
          <t>Unknown</t>
        </is>
      </c>
      <c r="G7759" t="n">
        <v>114</v>
      </c>
      <c r="H7759" t="n">
        <v>122.4</v>
      </c>
      <c r="J7759" t="inlineStr">
        <is>
          <t>Yes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2026-05-06</t>
        </is>
      </c>
      <c r="B7760" t="inlineStr">
        <is>
          <t>Hydrangea Coffee</t>
        </is>
      </c>
      <c r="C7760" t="inlineStr">
        <is>
          <t>USA</t>
        </is>
      </c>
      <c r="D7760" t="inlineStr">
        <is>
          <t>GeshaFirestone WashedAuromar</t>
        </is>
      </c>
      <c r="E7760" t="inlineStr">
        <is>
          <t>Unknown</t>
        </is>
      </c>
      <c r="F7760" t="inlineStr">
        <is>
          <t>Unknown</t>
        </is>
      </c>
      <c r="G7760" t="n">
        <v>114</v>
      </c>
      <c r="H7760" t="n">
        <v>252</v>
      </c>
      <c r="J7760" t="inlineStr">
        <is>
          <t>Yes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2026-05-06</t>
        </is>
      </c>
      <c r="B7761" t="inlineStr">
        <is>
          <t>Hydrangea Coffee</t>
        </is>
      </c>
      <c r="C7761" t="inlineStr">
        <is>
          <t>USA</t>
        </is>
      </c>
      <c r="D7761" t="inlineStr">
        <is>
          <t>[Rested] CastilloLycheeFinca El Paraiso</t>
        </is>
      </c>
      <c r="E7761" t="inlineStr">
        <is>
          <t>Unknown</t>
        </is>
      </c>
      <c r="F7761" t="inlineStr">
        <is>
          <t>Unknown</t>
        </is>
      </c>
      <c r="G7761" t="n">
        <v>114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2026-05-06</t>
        </is>
      </c>
      <c r="B7762" t="inlineStr">
        <is>
          <t>Hydrangea Coffee</t>
        </is>
      </c>
      <c r="C7762" t="inlineStr">
        <is>
          <t>USA</t>
        </is>
      </c>
      <c r="D7762" t="inlineStr">
        <is>
          <t>[Rested] GeshaSemi WashedRafael Velasco</t>
        </is>
      </c>
      <c r="E7762" t="inlineStr">
        <is>
          <t>Unknown</t>
        </is>
      </c>
      <c r="F7762" t="inlineStr">
        <is>
          <t>Unknown</t>
        </is>
      </c>
      <c r="G7762" t="n">
        <v>114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2026-05-06</t>
        </is>
      </c>
      <c r="B7763" t="inlineStr">
        <is>
          <t>Hydrangea Coffee</t>
        </is>
      </c>
      <c r="C7763" t="inlineStr">
        <is>
          <t>USA</t>
        </is>
      </c>
      <c r="D7763" t="inlineStr">
        <is>
          <t>[Rested] GeshaNaturalFinca Inmaculada</t>
        </is>
      </c>
      <c r="E7763" t="inlineStr">
        <is>
          <t>Unknown</t>
        </is>
      </c>
      <c r="F7763" t="inlineStr">
        <is>
          <t>Unknown</t>
        </is>
      </c>
      <c r="G7763" t="n">
        <v>114</v>
      </c>
      <c r="H7763" t="n">
        <v>273.6</v>
      </c>
      <c r="J7763" t="inlineStr">
        <is>
          <t>Yes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2026-05-06</t>
        </is>
      </c>
      <c r="B7764" t="inlineStr">
        <is>
          <t>Hydrangea Coffee</t>
        </is>
      </c>
      <c r="C7764" t="inlineStr">
        <is>
          <t>USA</t>
        </is>
      </c>
      <c r="D7764" t="inlineStr">
        <is>
          <t>Pink BourbonPeachFinca El Paraiso</t>
        </is>
      </c>
      <c r="E7764" t="inlineStr">
        <is>
          <t>Unknown</t>
        </is>
      </c>
      <c r="F7764" t="inlineStr">
        <is>
          <t>Unknown</t>
        </is>
      </c>
      <c r="G7764" t="n">
        <v>114</v>
      </c>
      <c r="H7764" t="n">
        <v>151.2</v>
      </c>
      <c r="J7764" t="inlineStr">
        <is>
          <t>Yes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2026-05-06</t>
        </is>
      </c>
      <c r="B7765" t="inlineStr">
        <is>
          <t>Hydrangea Coffee</t>
        </is>
      </c>
      <c r="C7765" t="inlineStr">
        <is>
          <t>USA</t>
        </is>
      </c>
      <c r="D7765" t="inlineStr">
        <is>
          <t>[Rested] Typica MejoradoYeast Inoculated WashedHacienda La Papaya, Yacuri Farm</t>
        </is>
      </c>
      <c r="E7765" t="inlineStr">
        <is>
          <t>Unknown</t>
        </is>
      </c>
      <c r="F7765" t="inlineStr">
        <is>
          <t>Unknown</t>
        </is>
      </c>
      <c r="G7765" t="n">
        <v>114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2026-05-06</t>
        </is>
      </c>
      <c r="B7766" t="inlineStr">
        <is>
          <t>Hydrangea Coffee</t>
        </is>
      </c>
      <c r="C7766" t="inlineStr">
        <is>
          <t>USA</t>
        </is>
      </c>
      <c r="D7766" t="inlineStr">
        <is>
          <t>[Rested] Pink Bourbon + GeshaWashedFinca Los Capachos</t>
        </is>
      </c>
      <c r="E7766" t="inlineStr">
        <is>
          <t>Unknown</t>
        </is>
      </c>
      <c r="F7766" t="inlineStr">
        <is>
          <t>Unknown</t>
        </is>
      </c>
      <c r="G7766" t="n">
        <v>114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2026-05-06</t>
        </is>
      </c>
      <c r="B7767" t="inlineStr">
        <is>
          <t>Hydrangea Coffee</t>
        </is>
      </c>
      <c r="C7767" t="inlineStr">
        <is>
          <t>USA</t>
        </is>
      </c>
      <c r="D7767" t="inlineStr">
        <is>
          <t>[Rested] Typica MejoradoNaturalHacienda La Papaya, Yunguilla Farm</t>
        </is>
      </c>
      <c r="E7767" t="inlineStr">
        <is>
          <t>Unknown</t>
        </is>
      </c>
      <c r="F7767" t="inlineStr">
        <is>
          <t>Unknown</t>
        </is>
      </c>
      <c r="G7767" t="n">
        <v>114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2026-05-06</t>
        </is>
      </c>
      <c r="B7768" t="inlineStr">
        <is>
          <t>Hydrangea Coffee</t>
        </is>
      </c>
      <c r="C7768" t="inlineStr">
        <is>
          <t>USA</t>
        </is>
      </c>
      <c r="D7768" t="inlineStr">
        <is>
          <t>Roaster's Choice Subscription</t>
        </is>
      </c>
      <c r="E7768" t="inlineStr">
        <is>
          <t>Unknown</t>
        </is>
      </c>
      <c r="F7768" t="inlineStr">
        <is>
          <t>Unknown</t>
        </is>
      </c>
      <c r="G7768" t="n">
        <v>114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2026-05-06</t>
        </is>
      </c>
      <c r="B7769" t="inlineStr">
        <is>
          <t>Hydrangea Coffee</t>
        </is>
      </c>
      <c r="C7769" t="inlineStr">
        <is>
          <t>USA</t>
        </is>
      </c>
      <c r="D7769" t="inlineStr">
        <is>
          <t>GeshaSalma BermudezFinca El Paraiso</t>
        </is>
      </c>
      <c r="E7769" t="inlineStr">
        <is>
          <t>Unknown</t>
        </is>
      </c>
      <c r="F7769" t="inlineStr">
        <is>
          <t>Unknown</t>
        </is>
      </c>
      <c r="G7769" t="n">
        <v>114</v>
      </c>
      <c r="H7769" t="n">
        <v>201.6</v>
      </c>
      <c r="J7769" t="inlineStr">
        <is>
          <t>Yes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2026-05-06</t>
        </is>
      </c>
      <c r="B7770" t="inlineStr">
        <is>
          <t>Sey Coffee</t>
        </is>
      </c>
      <c r="C7770" t="inlineStr">
        <is>
          <t>USA</t>
        </is>
      </c>
      <c r="D7770" t="inlineStr">
        <is>
          <t>2026 Wilson Alba; Sierra Morena, 2nd Harvest - Colombia</t>
        </is>
      </c>
      <c r="E7770" t="inlineStr">
        <is>
          <t>Unknown</t>
        </is>
      </c>
      <c r="F7770" t="inlineStr">
        <is>
          <t>Unknown</t>
        </is>
      </c>
      <c r="G7770" t="n">
        <v>250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2026-05-06</t>
        </is>
      </c>
      <c r="B7771" t="inlineStr">
        <is>
          <t>Sey Coffee</t>
        </is>
      </c>
      <c r="C7771" t="inlineStr">
        <is>
          <t>USA</t>
        </is>
      </c>
      <c r="D7771" t="inlineStr">
        <is>
          <t>2026 Neto; La Margarita, Yellow Gesha Reserve Lot - Peru</t>
        </is>
      </c>
      <c r="E7771" t="inlineStr">
        <is>
          <t>Unknown</t>
        </is>
      </c>
      <c r="F7771" t="inlineStr">
        <is>
          <t>Unknown</t>
        </is>
      </c>
      <c r="G7771" t="n">
        <v>250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2026-05-06</t>
        </is>
      </c>
      <c r="B7772" t="inlineStr">
        <is>
          <t>Sey Coffee</t>
        </is>
      </c>
      <c r="C7772" t="inlineStr">
        <is>
          <t>USA</t>
        </is>
      </c>
      <c r="D7772" t="inlineStr">
        <is>
          <t>2026 Neto; La Margarita, Sidra Reserve Lot - Peru</t>
        </is>
      </c>
      <c r="E7772" t="inlineStr">
        <is>
          <t>Unknown</t>
        </is>
      </c>
      <c r="F7772" t="inlineStr">
        <is>
          <t>Unknown</t>
        </is>
      </c>
      <c r="G7772" t="n">
        <v>250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2026-05-06</t>
        </is>
      </c>
      <c r="B7773" t="inlineStr">
        <is>
          <t>Sey Coffee</t>
        </is>
      </c>
      <c r="C7773" t="inlineStr">
        <is>
          <t>USA</t>
        </is>
      </c>
      <c r="D7773" t="inlineStr">
        <is>
          <t>2026 Bukeye; Musumba, Lot #1 - Burundi</t>
        </is>
      </c>
      <c r="E7773" t="inlineStr">
        <is>
          <t>Unknown</t>
        </is>
      </c>
      <c r="F7773" t="inlineStr">
        <is>
          <t>Unknown</t>
        </is>
      </c>
      <c r="G7773" t="n">
        <v>250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2026-05-06</t>
        </is>
      </c>
      <c r="B7774" t="inlineStr">
        <is>
          <t>Sey Coffee</t>
        </is>
      </c>
      <c r="C7774" t="inlineStr">
        <is>
          <t>USA</t>
        </is>
      </c>
      <c r="D7774" t="inlineStr">
        <is>
          <t>2026 Jhon Saenz; Aromas De Aniz - Peru</t>
        </is>
      </c>
      <c r="E7774" t="inlineStr">
        <is>
          <t>Unknown</t>
        </is>
      </c>
      <c r="F7774" t="inlineStr">
        <is>
          <t>Unknown</t>
        </is>
      </c>
      <c r="G7774" t="n">
        <v>250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2026-05-06</t>
        </is>
      </c>
      <c r="B7775" t="inlineStr">
        <is>
          <t>Sey Coffee</t>
        </is>
      </c>
      <c r="C7775" t="inlineStr">
        <is>
          <t>USA</t>
        </is>
      </c>
      <c r="D7775" t="inlineStr">
        <is>
          <t>2026 Samuel Aragon; Caminos Del Inka, Gesha - Peru</t>
        </is>
      </c>
      <c r="E7775" t="inlineStr">
        <is>
          <t>Unknown</t>
        </is>
      </c>
      <c r="F7775" t="inlineStr">
        <is>
          <t>Unknown</t>
        </is>
      </c>
      <c r="G7775" t="n">
        <v>250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2026-05-06</t>
        </is>
      </c>
      <c r="B7776" t="inlineStr">
        <is>
          <t>Sey Coffee</t>
        </is>
      </c>
      <c r="C7776" t="inlineStr">
        <is>
          <t>USA</t>
        </is>
      </c>
      <c r="D7776" t="inlineStr">
        <is>
          <t>2026 Wilbert Almanza; Bella Rosa - Peru</t>
        </is>
      </c>
      <c r="E7776" t="inlineStr">
        <is>
          <t>Unknown</t>
        </is>
      </c>
      <c r="F7776" t="inlineStr">
        <is>
          <t>Unknown</t>
        </is>
      </c>
      <c r="G7776" t="n">
        <v>250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2026-05-06</t>
        </is>
      </c>
      <c r="B7777" t="inlineStr">
        <is>
          <t>Sey Coffee</t>
        </is>
      </c>
      <c r="C7777" t="inlineStr">
        <is>
          <t>USA</t>
        </is>
      </c>
      <c r="D7777" t="inlineStr">
        <is>
          <t>2026 Diego Parra; La Hacienda, 2nd Harvest - Colombia</t>
        </is>
      </c>
      <c r="E7777" t="inlineStr">
        <is>
          <t>Unknown</t>
        </is>
      </c>
      <c r="F7777" t="inlineStr">
        <is>
          <t>Unknown</t>
        </is>
      </c>
      <c r="G7777" t="n">
        <v>250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2026-05-06</t>
        </is>
      </c>
      <c r="B7778" t="inlineStr">
        <is>
          <t>Sey Coffee</t>
        </is>
      </c>
      <c r="C7778" t="inlineStr">
        <is>
          <t>USA</t>
        </is>
      </c>
      <c r="D7778" t="inlineStr">
        <is>
          <t>2026 Armando Hurtado; Los Pinos - Peru</t>
        </is>
      </c>
      <c r="E7778" t="inlineStr">
        <is>
          <t>Unknown</t>
        </is>
      </c>
      <c r="F7778" t="inlineStr">
        <is>
          <t>Unknown</t>
        </is>
      </c>
      <c r="G7778" t="n">
        <v>250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2026-05-06</t>
        </is>
      </c>
      <c r="B7779" t="inlineStr">
        <is>
          <t>Sey Coffee</t>
        </is>
      </c>
      <c r="C7779" t="inlineStr">
        <is>
          <t>USA</t>
        </is>
      </c>
      <c r="D7779" t="inlineStr">
        <is>
          <t>2026 Ruvumu - Burundi</t>
        </is>
      </c>
      <c r="E7779" t="inlineStr">
        <is>
          <t>Unknown</t>
        </is>
      </c>
      <c r="F7779" t="inlineStr">
        <is>
          <t>Unknown</t>
        </is>
      </c>
      <c r="G7779" t="n">
        <v>250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2026-05-06</t>
        </is>
      </c>
      <c r="B7780" t="inlineStr">
        <is>
          <t>Sey Coffee</t>
        </is>
      </c>
      <c r="C7780" t="inlineStr">
        <is>
          <t>USA</t>
        </is>
      </c>
      <c r="D7780" t="inlineStr">
        <is>
          <t>2026 Servio Botina; El Cedro - Colombia</t>
        </is>
      </c>
      <c r="E7780" t="inlineStr">
        <is>
          <t>Unknown</t>
        </is>
      </c>
      <c r="F7780" t="inlineStr">
        <is>
          <t>Unknown</t>
        </is>
      </c>
      <c r="G7780" t="n">
        <v>250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2026-05-06</t>
        </is>
      </c>
      <c r="B7781" t="inlineStr">
        <is>
          <t>Sey Coffee</t>
        </is>
      </c>
      <c r="C7781" t="inlineStr">
        <is>
          <t>USA</t>
        </is>
      </c>
      <c r="D7781" t="inlineStr">
        <is>
          <t>2026 Samuel &amp; Mario Muriel; Los Cedros - Peru</t>
        </is>
      </c>
      <c r="E7781" t="inlineStr">
        <is>
          <t>Unknown</t>
        </is>
      </c>
      <c r="F7781" t="inlineStr">
        <is>
          <t>Unknown</t>
        </is>
      </c>
      <c r="G7781" t="n">
        <v>250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2026-05-06</t>
        </is>
      </c>
      <c r="B7782" t="inlineStr">
        <is>
          <t>Sey Coffee</t>
        </is>
      </c>
      <c r="C7782" t="inlineStr">
        <is>
          <t>USA</t>
        </is>
      </c>
      <c r="D7782" t="inlineStr">
        <is>
          <t>2026 Perlitas - Colombia</t>
        </is>
      </c>
      <c r="E7782" t="inlineStr">
        <is>
          <t>Unknown</t>
        </is>
      </c>
      <c r="F7782" t="inlineStr">
        <is>
          <t>Unknown</t>
        </is>
      </c>
      <c r="G7782" t="n">
        <v>250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2026-05-06</t>
        </is>
      </c>
      <c r="B7783" t="inlineStr">
        <is>
          <t>Sey Coffee</t>
        </is>
      </c>
      <c r="C7783" t="inlineStr">
        <is>
          <t>USA</t>
        </is>
      </c>
      <c r="D7783" t="inlineStr">
        <is>
          <t>2026 Ruarai; AA Separation - Kenya</t>
        </is>
      </c>
      <c r="E7783" t="inlineStr">
        <is>
          <t>Unknown</t>
        </is>
      </c>
      <c r="F7783" t="inlineStr">
        <is>
          <t>Unknown</t>
        </is>
      </c>
      <c r="G7783" t="n">
        <v>250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2026-05-06</t>
        </is>
      </c>
      <c r="B7784" t="inlineStr">
        <is>
          <t>Sey Coffee</t>
        </is>
      </c>
      <c r="C7784" t="inlineStr">
        <is>
          <t>USA</t>
        </is>
      </c>
      <c r="D7784" t="inlineStr">
        <is>
          <t>2026 Candelaria Santos; Tres De Mayo - Peru</t>
        </is>
      </c>
      <c r="E7784" t="inlineStr">
        <is>
          <t>Unknown</t>
        </is>
      </c>
      <c r="F7784" t="inlineStr">
        <is>
          <t>Unknown</t>
        </is>
      </c>
      <c r="G7784" t="n">
        <v>250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2026-05-06</t>
        </is>
      </c>
      <c r="B7785" t="inlineStr">
        <is>
          <t>Sey Coffee</t>
        </is>
      </c>
      <c r="C7785" t="inlineStr">
        <is>
          <t>USA</t>
        </is>
      </c>
      <c r="D7785" t="inlineStr">
        <is>
          <t>2026 Umoco; Busambo Hill - Burundi</t>
        </is>
      </c>
      <c r="E7785" t="inlineStr">
        <is>
          <t>Unknown</t>
        </is>
      </c>
      <c r="F7785" t="inlineStr">
        <is>
          <t>Unknown</t>
        </is>
      </c>
      <c r="G7785" t="n">
        <v>250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2026-05-06</t>
        </is>
      </c>
      <c r="B7786" t="inlineStr">
        <is>
          <t>Sey Coffee</t>
        </is>
      </c>
      <c r="C7786" t="inlineStr">
        <is>
          <t>USA</t>
        </is>
      </c>
      <c r="D7786" t="inlineStr">
        <is>
          <t>2026 David Berrio; Chiroso, New Season - Colombia</t>
        </is>
      </c>
      <c r="E7786" t="inlineStr">
        <is>
          <t>Unknown</t>
        </is>
      </c>
      <c r="F7786" t="inlineStr">
        <is>
          <t>Unknown</t>
        </is>
      </c>
      <c r="G7786" t="n">
        <v>250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2026-05-06</t>
        </is>
      </c>
      <c r="B7787" t="inlineStr">
        <is>
          <t>Sey Coffee</t>
        </is>
      </c>
      <c r="C7787" t="inlineStr">
        <is>
          <t>USA</t>
        </is>
      </c>
      <c r="D7787" t="inlineStr">
        <is>
          <t>2026 Genezard Perez; Vista Alegre - Peru</t>
        </is>
      </c>
      <c r="E7787" t="inlineStr">
        <is>
          <t>Unknown</t>
        </is>
      </c>
      <c r="F7787" t="inlineStr">
        <is>
          <t>Unknown</t>
        </is>
      </c>
      <c r="G7787" t="n">
        <v>250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2026-05-06</t>
        </is>
      </c>
      <c r="B7788" t="inlineStr">
        <is>
          <t>Sey Coffee</t>
        </is>
      </c>
      <c r="C7788" t="inlineStr">
        <is>
          <t>USA</t>
        </is>
      </c>
      <c r="D7788" t="inlineStr">
        <is>
          <t>2026 Victor Dota - Ecuador</t>
        </is>
      </c>
      <c r="E7788" t="inlineStr">
        <is>
          <t>Unknown</t>
        </is>
      </c>
      <c r="F7788" t="inlineStr">
        <is>
          <t>Unknown</t>
        </is>
      </c>
      <c r="G7788" t="n">
        <v>250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2026-05-06</t>
        </is>
      </c>
      <c r="B7789" t="inlineStr">
        <is>
          <t>Sey Coffee</t>
        </is>
      </c>
      <c r="C7789" t="inlineStr">
        <is>
          <t>USA</t>
        </is>
      </c>
      <c r="D7789" t="inlineStr">
        <is>
          <t>2026 Guchienda Estate; AA Separation - Kenya</t>
        </is>
      </c>
      <c r="E7789" t="inlineStr">
        <is>
          <t>Unknown</t>
        </is>
      </c>
      <c r="F7789" t="inlineStr">
        <is>
          <t>Unknown</t>
        </is>
      </c>
      <c r="G7789" t="n">
        <v>250</v>
      </c>
      <c r="H7789" t="n">
        <v>187.2</v>
      </c>
      <c r="J7789" t="inlineStr">
        <is>
          <t>Yes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2026-05-06</t>
        </is>
      </c>
      <c r="B7790" t="inlineStr">
        <is>
          <t>Sey Coffee</t>
        </is>
      </c>
      <c r="C7790" t="inlineStr">
        <is>
          <t>USA</t>
        </is>
      </c>
      <c r="D7790" t="inlineStr">
        <is>
          <t>2026 Ninga; Bumba Hill, May 15th Harvest - Burundi</t>
        </is>
      </c>
      <c r="E7790" t="inlineStr">
        <is>
          <t>Unknown</t>
        </is>
      </c>
      <c r="F7790" t="inlineStr">
        <is>
          <t>Unknown</t>
        </is>
      </c>
      <c r="G7790" t="n">
        <v>250</v>
      </c>
      <c r="H7790" t="n">
        <v>180</v>
      </c>
      <c r="J7790" t="inlineStr">
        <is>
          <t>Yes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2026-05-06</t>
        </is>
      </c>
      <c r="B7791" t="inlineStr">
        <is>
          <t>Sey Coffee</t>
        </is>
      </c>
      <c r="C7791" t="inlineStr">
        <is>
          <t>USA</t>
        </is>
      </c>
      <c r="D7791" t="inlineStr">
        <is>
          <t>2026 Octavio Rueda; El Mirador, End Of Season - Colombia</t>
        </is>
      </c>
      <c r="E7791" t="inlineStr">
        <is>
          <t>Unknown</t>
        </is>
      </c>
      <c r="F7791" t="inlineStr">
        <is>
          <t>Unknown</t>
        </is>
      </c>
      <c r="G7791" t="n">
        <v>250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2026-05-06</t>
        </is>
      </c>
      <c r="B7792" t="inlineStr">
        <is>
          <t>Sey Coffee</t>
        </is>
      </c>
      <c r="C7792" t="inlineStr">
        <is>
          <t>USA</t>
        </is>
      </c>
      <c r="D7792" t="inlineStr">
        <is>
          <t>2026 Lisbeth Quispe; Yanacocha - Peru</t>
        </is>
      </c>
      <c r="E7792" t="inlineStr">
        <is>
          <t>Unknown</t>
        </is>
      </c>
      <c r="F7792" t="inlineStr">
        <is>
          <t>Unknown</t>
        </is>
      </c>
      <c r="G7792" t="n">
        <v>250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2026-05-06</t>
        </is>
      </c>
      <c r="B7793" t="inlineStr">
        <is>
          <t>Sey Coffee</t>
        </is>
      </c>
      <c r="C7793" t="inlineStr">
        <is>
          <t>USA</t>
        </is>
      </c>
      <c r="D7793" t="inlineStr">
        <is>
          <t>2026 William Ortiz; La Cabaña, Chiroso - Colombia</t>
        </is>
      </c>
      <c r="E7793" t="inlineStr">
        <is>
          <t>Unknown</t>
        </is>
      </c>
      <c r="F7793" t="inlineStr">
        <is>
          <t>Unknown</t>
        </is>
      </c>
      <c r="G7793" t="n">
        <v>250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2026-05-06</t>
        </is>
      </c>
      <c r="B7794" t="inlineStr">
        <is>
          <t>Sey Coffee</t>
        </is>
      </c>
      <c r="C7794" t="inlineStr">
        <is>
          <t>USA</t>
        </is>
      </c>
      <c r="D7794" t="inlineStr">
        <is>
          <t>2026 Juan Jose Huillca; Lot #Y-3 - Peru</t>
        </is>
      </c>
      <c r="E7794" t="inlineStr">
        <is>
          <t>Unknown</t>
        </is>
      </c>
      <c r="F7794" t="inlineStr">
        <is>
          <t>Unknown</t>
        </is>
      </c>
      <c r="G7794" t="n">
        <v>250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2026-05-06</t>
        </is>
      </c>
      <c r="B7795" t="inlineStr">
        <is>
          <t>Sey Coffee</t>
        </is>
      </c>
      <c r="C7795" t="inlineStr">
        <is>
          <t>USA</t>
        </is>
      </c>
      <c r="D7795" t="inlineStr">
        <is>
          <t>2026 Vicente Regalado; La Capilla - Ecuador</t>
        </is>
      </c>
      <c r="E7795" t="inlineStr">
        <is>
          <t>Unknown</t>
        </is>
      </c>
      <c r="F7795" t="inlineStr">
        <is>
          <t>Unknown</t>
        </is>
      </c>
      <c r="G7795" t="n">
        <v>250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2026-05-06</t>
        </is>
      </c>
      <c r="B7796" t="inlineStr">
        <is>
          <t>Sey Coffee</t>
        </is>
      </c>
      <c r="C7796" t="inlineStr">
        <is>
          <t>USA</t>
        </is>
      </c>
      <c r="D7796" t="inlineStr">
        <is>
          <t>2026 Wilson Alba; Sierra Morena, End of Season - Colombia</t>
        </is>
      </c>
      <c r="E7796" t="inlineStr">
        <is>
          <t>Unknown</t>
        </is>
      </c>
      <c r="F7796" t="inlineStr">
        <is>
          <t>Unknown</t>
        </is>
      </c>
      <c r="G7796" t="n">
        <v>250</v>
      </c>
      <c r="H7796" t="n">
        <v>199.8</v>
      </c>
      <c r="J7796" t="inlineStr">
        <is>
          <t>Yes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2026-05-06</t>
        </is>
      </c>
      <c r="B7797" t="inlineStr">
        <is>
          <t>Sey Coffee</t>
        </is>
      </c>
      <c r="C7797" t="inlineStr">
        <is>
          <t>USA</t>
        </is>
      </c>
      <c r="D7797" t="inlineStr">
        <is>
          <t>2026 Jhon Alexander Bermudez; Finca La Estrella - Colombia</t>
        </is>
      </c>
      <c r="E7797" t="inlineStr">
        <is>
          <t>Unknown</t>
        </is>
      </c>
      <c r="F7797" t="inlineStr">
        <is>
          <t>Unknown</t>
        </is>
      </c>
      <c r="G7797" t="n">
        <v>250</v>
      </c>
      <c r="H7797" t="n">
        <v>187.2</v>
      </c>
      <c r="J7797" t="inlineStr">
        <is>
          <t>Yes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2026-05-06</t>
        </is>
      </c>
      <c r="B7798" t="inlineStr">
        <is>
          <t>Sey Coffee</t>
        </is>
      </c>
      <c r="C7798" t="inlineStr">
        <is>
          <t>USA</t>
        </is>
      </c>
      <c r="D7798" t="inlineStr">
        <is>
          <t>2026 Marlene Rojas; El Nevado - Peru</t>
        </is>
      </c>
      <c r="E7798" t="inlineStr">
        <is>
          <t>Unknown</t>
        </is>
      </c>
      <c r="F7798" t="inlineStr">
        <is>
          <t>Unknown</t>
        </is>
      </c>
      <c r="G7798" t="n">
        <v>250</v>
      </c>
      <c r="H7798" t="n">
        <v>234</v>
      </c>
      <c r="J7798" t="inlineStr">
        <is>
          <t>Yes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2026-05-06</t>
        </is>
      </c>
      <c r="B7799" t="inlineStr">
        <is>
          <t>Sey Coffee</t>
        </is>
      </c>
      <c r="C7799" t="inlineStr">
        <is>
          <t>USA</t>
        </is>
      </c>
      <c r="D7799" t="inlineStr">
        <is>
          <t>2026 Reynaldo Luque; Nueva Esperanza - Peru</t>
        </is>
      </c>
      <c r="E7799" t="inlineStr">
        <is>
          <t>Unknown</t>
        </is>
      </c>
      <c r="F7799" t="inlineStr">
        <is>
          <t>Unknown</t>
        </is>
      </c>
      <c r="G7799" t="n">
        <v>250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2026-05-06</t>
        </is>
      </c>
      <c r="B7800" t="inlineStr">
        <is>
          <t>Botz Coffee</t>
        </is>
      </c>
      <c r="C7800" t="inlineStr">
        <is>
          <t>USA</t>
        </is>
      </c>
      <c r="D7800" t="inlineStr">
        <is>
          <t>Calixto Quispe Mullisaca</t>
        </is>
      </c>
      <c r="E7800" t="inlineStr">
        <is>
          <t>Unknown</t>
        </is>
      </c>
      <c r="F7800" t="inlineStr">
        <is>
          <t>Unknown</t>
        </is>
      </c>
      <c r="G7800" t="n">
        <v>150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2026-05-06</t>
        </is>
      </c>
      <c r="B7801" t="inlineStr">
        <is>
          <t>Botz Coffee</t>
        </is>
      </c>
      <c r="C7801" t="inlineStr">
        <is>
          <t>USA</t>
        </is>
      </c>
      <c r="D7801" t="inlineStr">
        <is>
          <t>La Esperanza</t>
        </is>
      </c>
      <c r="E7801" t="inlineStr">
        <is>
          <t>Unknown</t>
        </is>
      </c>
      <c r="F7801" t="inlineStr">
        <is>
          <t>Unknown</t>
        </is>
      </c>
      <c r="G7801" t="n">
        <v>150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2026-05-06</t>
        </is>
      </c>
      <c r="B7802" t="inlineStr">
        <is>
          <t>Botz Coffee</t>
        </is>
      </c>
      <c r="C7802" t="inlineStr">
        <is>
          <t>USA</t>
        </is>
      </c>
      <c r="D7802" t="inlineStr">
        <is>
          <t>Moises Ccalla</t>
        </is>
      </c>
      <c r="E7802" t="inlineStr">
        <is>
          <t>Unknown</t>
        </is>
      </c>
      <c r="F7802" t="inlineStr">
        <is>
          <t>Unknown</t>
        </is>
      </c>
      <c r="G7802" t="n">
        <v>150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2026-05-06</t>
        </is>
      </c>
      <c r="B7803" t="inlineStr">
        <is>
          <t>Botz Coffee</t>
        </is>
      </c>
      <c r="C7803" t="inlineStr">
        <is>
          <t>USA</t>
        </is>
      </c>
      <c r="D7803" t="inlineStr">
        <is>
          <t>Mate Matiwos</t>
        </is>
      </c>
      <c r="E7803" t="inlineStr">
        <is>
          <t>Unknown</t>
        </is>
      </c>
      <c r="F7803" t="inlineStr">
        <is>
          <t>Unknown</t>
        </is>
      </c>
      <c r="G7803" t="n">
        <v>150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2026-05-06</t>
        </is>
      </c>
      <c r="B7804" t="inlineStr">
        <is>
          <t>Botz Coffee</t>
        </is>
      </c>
      <c r="C7804" t="inlineStr">
        <is>
          <t>USA</t>
        </is>
      </c>
      <c r="D7804" t="inlineStr">
        <is>
          <t>Nguisse Nare</t>
        </is>
      </c>
      <c r="E7804" t="inlineStr">
        <is>
          <t>Unknown</t>
        </is>
      </c>
      <c r="F7804" t="inlineStr">
        <is>
          <t>Unknown</t>
        </is>
      </c>
      <c r="G7804" t="n">
        <v>150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2026-05-06</t>
        </is>
      </c>
      <c r="B7805" t="inlineStr">
        <is>
          <t>Botz Coffee</t>
        </is>
      </c>
      <c r="C7805" t="inlineStr">
        <is>
          <t>USA</t>
        </is>
      </c>
      <c r="D7805" t="inlineStr">
        <is>
          <t>Bekele Kechara</t>
        </is>
      </c>
      <c r="E7805" t="inlineStr">
        <is>
          <t>Unknown</t>
        </is>
      </c>
      <c r="F7805" t="inlineStr">
        <is>
          <t>Unknown</t>
        </is>
      </c>
      <c r="G7805" t="n">
        <v>150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2026-05-06</t>
        </is>
      </c>
      <c r="B7806" t="inlineStr">
        <is>
          <t>Botz Coffee</t>
        </is>
      </c>
      <c r="C7806" t="inlineStr">
        <is>
          <t>USA</t>
        </is>
      </c>
      <c r="D7806" t="inlineStr">
        <is>
          <t>Mate Matiwos</t>
        </is>
      </c>
      <c r="E7806" t="inlineStr">
        <is>
          <t>Unknown</t>
        </is>
      </c>
      <c r="F7806" t="inlineStr">
        <is>
          <t>Unknown</t>
        </is>
      </c>
      <c r="G7806" t="n">
        <v>150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2026-05-06</t>
        </is>
      </c>
      <c r="B7807" t="inlineStr">
        <is>
          <t>Botz Coffee</t>
        </is>
      </c>
      <c r="C7807" t="inlineStr">
        <is>
          <t>USA</t>
        </is>
      </c>
      <c r="D7807" t="inlineStr">
        <is>
          <t>Duncan Lot 2004</t>
        </is>
      </c>
      <c r="E7807" t="inlineStr">
        <is>
          <t>Unknown</t>
        </is>
      </c>
      <c r="F7807" t="inlineStr">
        <is>
          <t>Unknown</t>
        </is>
      </c>
      <c r="G7807" t="n">
        <v>150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2026-05-06</t>
        </is>
      </c>
      <c r="B7808" t="inlineStr">
        <is>
          <t>Botz Coffee</t>
        </is>
      </c>
      <c r="C7808" t="inlineStr">
        <is>
          <t>USA</t>
        </is>
      </c>
      <c r="D7808" t="inlineStr">
        <is>
          <t>Finca El Espejo</t>
        </is>
      </c>
      <c r="E7808" t="inlineStr">
        <is>
          <t>Unknown</t>
        </is>
      </c>
      <c r="F7808" t="inlineStr">
        <is>
          <t>Unknown</t>
        </is>
      </c>
      <c r="G7808" t="n">
        <v>150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2026-05-06</t>
        </is>
      </c>
      <c r="B7809" t="inlineStr">
        <is>
          <t>Botz Coffee</t>
        </is>
      </c>
      <c r="C7809" t="inlineStr">
        <is>
          <t>USA</t>
        </is>
      </c>
      <c r="D7809" t="inlineStr">
        <is>
          <t>Chombi Plot</t>
        </is>
      </c>
      <c r="E7809" t="inlineStr">
        <is>
          <t>Unknown</t>
        </is>
      </c>
      <c r="F7809" t="inlineStr">
        <is>
          <t>Unknown</t>
        </is>
      </c>
      <c r="G7809" t="n">
        <v>150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2026-05-06</t>
        </is>
      </c>
      <c r="B7810" t="inlineStr">
        <is>
          <t>Botz Coffee</t>
        </is>
      </c>
      <c r="C7810" t="inlineStr">
        <is>
          <t>USA</t>
        </is>
      </c>
      <c r="D7810" t="inlineStr">
        <is>
          <t>Keramo</t>
        </is>
      </c>
      <c r="E7810" t="inlineStr">
        <is>
          <t>Unknown</t>
        </is>
      </c>
      <c r="F7810" t="inlineStr">
        <is>
          <t>Unknown</t>
        </is>
      </c>
      <c r="G7810" t="n">
        <v>150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2026-05-06</t>
        </is>
      </c>
      <c r="B7811" t="inlineStr">
        <is>
          <t>Botz Coffee</t>
        </is>
      </c>
      <c r="C7811" t="inlineStr">
        <is>
          <t>USA</t>
        </is>
      </c>
      <c r="D7811" t="inlineStr">
        <is>
          <t>Las Perlitas 3.0</t>
        </is>
      </c>
      <c r="E7811" t="inlineStr">
        <is>
          <t>Unknown</t>
        </is>
      </c>
      <c r="F7811" t="inlineStr">
        <is>
          <t>Unknown</t>
        </is>
      </c>
      <c r="G7811" t="n">
        <v>150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2026-05-06</t>
        </is>
      </c>
      <c r="B7812" t="inlineStr">
        <is>
          <t>Botz Coffee</t>
        </is>
      </c>
      <c r="C7812" t="inlineStr">
        <is>
          <t>USA</t>
        </is>
      </c>
      <c r="D7812" t="inlineStr">
        <is>
          <t>Tuke Yute</t>
        </is>
      </c>
      <c r="E7812" t="inlineStr">
        <is>
          <t>Unknown</t>
        </is>
      </c>
      <c r="F7812" t="inlineStr">
        <is>
          <t>Unknown</t>
        </is>
      </c>
      <c r="G7812" t="n">
        <v>150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2026-05-06</t>
        </is>
      </c>
      <c r="B7813" t="inlineStr">
        <is>
          <t>Botz Coffee</t>
        </is>
      </c>
      <c r="C7813" t="inlineStr">
        <is>
          <t>USA</t>
        </is>
      </c>
      <c r="D7813" t="inlineStr">
        <is>
          <t>Mariagracia Echeandia</t>
        </is>
      </c>
      <c r="E7813" t="inlineStr">
        <is>
          <t>Unknown</t>
        </is>
      </c>
      <c r="F7813" t="inlineStr">
        <is>
          <t>Unknown</t>
        </is>
      </c>
      <c r="G7813" t="n">
        <v>150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2026-05-06</t>
        </is>
      </c>
      <c r="B7814" t="inlineStr">
        <is>
          <t>Botz Coffee</t>
        </is>
      </c>
      <c r="C7814" t="inlineStr">
        <is>
          <t>USA</t>
        </is>
      </c>
      <c r="D7814" t="inlineStr">
        <is>
          <t>Finca Artemira</t>
        </is>
      </c>
      <c r="E7814" t="inlineStr">
        <is>
          <t>Unknown</t>
        </is>
      </c>
      <c r="F7814" t="inlineStr">
        <is>
          <t>Unknown</t>
        </is>
      </c>
      <c r="G7814" t="n">
        <v>150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2026-05-06</t>
        </is>
      </c>
      <c r="B7815" t="inlineStr">
        <is>
          <t>Botz Coffee</t>
        </is>
      </c>
      <c r="C7815" t="inlineStr">
        <is>
          <t>USA</t>
        </is>
      </c>
      <c r="D7815" t="inlineStr">
        <is>
          <t>Finca La Guaca</t>
        </is>
      </c>
      <c r="E7815" t="inlineStr">
        <is>
          <t>Unknown</t>
        </is>
      </c>
      <c r="F7815" t="inlineStr">
        <is>
          <t>Unknown</t>
        </is>
      </c>
      <c r="G7815" t="n">
        <v>150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2026-05-06</t>
        </is>
      </c>
      <c r="B7816" t="inlineStr">
        <is>
          <t>Botz Coffee</t>
        </is>
      </c>
      <c r="C7816" t="inlineStr">
        <is>
          <t>USA</t>
        </is>
      </c>
      <c r="D7816" t="inlineStr">
        <is>
          <t>La Llanada</t>
        </is>
      </c>
      <c r="E7816" t="inlineStr">
        <is>
          <t>Unknown</t>
        </is>
      </c>
      <c r="F7816" t="inlineStr">
        <is>
          <t>Unknown</t>
        </is>
      </c>
      <c r="G7816" t="n">
        <v>150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2026-05-06</t>
        </is>
      </c>
      <c r="B7817" t="inlineStr">
        <is>
          <t>Botz Coffee</t>
        </is>
      </c>
      <c r="C7817" t="inlineStr">
        <is>
          <t>USA</t>
        </is>
      </c>
      <c r="D7817" t="inlineStr">
        <is>
          <t>El Sol</t>
        </is>
      </c>
      <c r="E7817" t="inlineStr">
        <is>
          <t>Unknown</t>
        </is>
      </c>
      <c r="F7817" t="inlineStr">
        <is>
          <t>Unknown</t>
        </is>
      </c>
      <c r="G7817" t="n">
        <v>150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2026-05-06</t>
        </is>
      </c>
      <c r="B7818" t="inlineStr">
        <is>
          <t>Botz Coffee</t>
        </is>
      </c>
      <c r="C7818" t="inlineStr">
        <is>
          <t>USA</t>
        </is>
      </c>
      <c r="D7818" t="inlineStr">
        <is>
          <t>La Pradera</t>
        </is>
      </c>
      <c r="E7818" t="inlineStr">
        <is>
          <t>Unknown</t>
        </is>
      </c>
      <c r="F7818" t="inlineStr">
        <is>
          <t>Unknown</t>
        </is>
      </c>
      <c r="G7818" t="n">
        <v>150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2026-05-06</t>
        </is>
      </c>
      <c r="B7819" t="inlineStr">
        <is>
          <t>Botz Coffee</t>
        </is>
      </c>
      <c r="C7819" t="inlineStr">
        <is>
          <t>USA</t>
        </is>
      </c>
      <c r="D7819" t="inlineStr">
        <is>
          <t>Aristóbulo Rayo</t>
        </is>
      </c>
      <c r="E7819" t="inlineStr">
        <is>
          <t>Unknown</t>
        </is>
      </c>
      <c r="F7819" t="inlineStr">
        <is>
          <t>Unknown</t>
        </is>
      </c>
      <c r="G7819" t="n">
        <v>150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2026-05-06</t>
        </is>
      </c>
      <c r="B7820" t="inlineStr">
        <is>
          <t>Botz Coffee</t>
        </is>
      </c>
      <c r="C7820" t="inlineStr">
        <is>
          <t>USA</t>
        </is>
      </c>
      <c r="D7820" t="inlineStr">
        <is>
          <t>Brayan Joven</t>
        </is>
      </c>
      <c r="E7820" t="inlineStr">
        <is>
          <t>Unknown</t>
        </is>
      </c>
      <c r="F7820" t="inlineStr">
        <is>
          <t>Unknown</t>
        </is>
      </c>
      <c r="G7820" t="n">
        <v>150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2026-05-06</t>
        </is>
      </c>
      <c r="B7821" t="inlineStr">
        <is>
          <t>Botz Coffee</t>
        </is>
      </c>
      <c r="C7821" t="inlineStr">
        <is>
          <t>USA</t>
        </is>
      </c>
      <c r="D7821" t="inlineStr">
        <is>
          <t>La Esmeralda</t>
        </is>
      </c>
      <c r="E7821" t="inlineStr">
        <is>
          <t>Unknown</t>
        </is>
      </c>
      <c r="F7821" t="inlineStr">
        <is>
          <t>Unknown</t>
        </is>
      </c>
      <c r="G7821" t="n">
        <v>150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2026-05-06</t>
        </is>
      </c>
      <c r="B7822" t="inlineStr">
        <is>
          <t>Botz Coffee</t>
        </is>
      </c>
      <c r="C7822" t="inlineStr">
        <is>
          <t>USA</t>
        </is>
      </c>
      <c r="D7822" t="inlineStr">
        <is>
          <t>La Concepcion</t>
        </is>
      </c>
      <c r="E7822" t="inlineStr">
        <is>
          <t>Unknown</t>
        </is>
      </c>
      <c r="F7822" t="inlineStr">
        <is>
          <t>Unknown</t>
        </is>
      </c>
      <c r="G7822" t="n">
        <v>150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2026-05-06</t>
        </is>
      </c>
      <c r="B7823" t="inlineStr">
        <is>
          <t>Botz Coffee</t>
        </is>
      </c>
      <c r="C7823" t="inlineStr">
        <is>
          <t>USA</t>
        </is>
      </c>
      <c r="D7823" t="inlineStr">
        <is>
          <t>Bochessa</t>
        </is>
      </c>
      <c r="E7823" t="inlineStr">
        <is>
          <t>Unknown</t>
        </is>
      </c>
      <c r="F7823" t="inlineStr">
        <is>
          <t>Unknown</t>
        </is>
      </c>
      <c r="G7823" t="n">
        <v>150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2026-05-06</t>
        </is>
      </c>
      <c r="B7824" t="inlineStr">
        <is>
          <t>Botz Coffee</t>
        </is>
      </c>
      <c r="C7824" t="inlineStr">
        <is>
          <t>USA</t>
        </is>
      </c>
      <c r="D7824" t="inlineStr">
        <is>
          <t>Marimira</t>
        </is>
      </c>
      <c r="E7824" t="inlineStr">
        <is>
          <t>Unknown</t>
        </is>
      </c>
      <c r="F7824" t="inlineStr">
        <is>
          <t>Unknown</t>
        </is>
      </c>
      <c r="G7824" t="n">
        <v>150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2026-05-06</t>
        </is>
      </c>
      <c r="B7825" t="inlineStr">
        <is>
          <t>Botz Coffee</t>
        </is>
      </c>
      <c r="C7825" t="inlineStr">
        <is>
          <t>USA</t>
        </is>
      </c>
      <c r="D7825" t="inlineStr">
        <is>
          <t>Pedro Garcia</t>
        </is>
      </c>
      <c r="E7825" t="inlineStr">
        <is>
          <t>Unknown</t>
        </is>
      </c>
      <c r="F7825" t="inlineStr">
        <is>
          <t>Unknown</t>
        </is>
      </c>
      <c r="G7825" t="n">
        <v>150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2026-05-06</t>
        </is>
      </c>
      <c r="B7826" t="inlineStr">
        <is>
          <t>Botz Coffee</t>
        </is>
      </c>
      <c r="C7826" t="inlineStr">
        <is>
          <t>USA</t>
        </is>
      </c>
      <c r="D7826" t="inlineStr">
        <is>
          <t>Fredesvinda Estela</t>
        </is>
      </c>
      <c r="E7826" t="inlineStr">
        <is>
          <t>Unknown</t>
        </is>
      </c>
      <c r="F7826" t="inlineStr">
        <is>
          <t>Unknown</t>
        </is>
      </c>
      <c r="G7826" t="n">
        <v>150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2026-05-06</t>
        </is>
      </c>
      <c r="B7827" t="inlineStr">
        <is>
          <t>Botz Coffee</t>
        </is>
      </c>
      <c r="C7827" t="inlineStr">
        <is>
          <t>USA</t>
        </is>
      </c>
      <c r="D7827" t="inlineStr">
        <is>
          <t>Hugo Gonzalez</t>
        </is>
      </c>
      <c r="E7827" t="inlineStr">
        <is>
          <t>Unknown</t>
        </is>
      </c>
      <c r="F7827" t="inlineStr">
        <is>
          <t>Unknown</t>
        </is>
      </c>
      <c r="G7827" t="n">
        <v>150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2026-05-06</t>
        </is>
      </c>
      <c r="B7828" t="inlineStr">
        <is>
          <t>Botz Coffee</t>
        </is>
      </c>
      <c r="C7828" t="inlineStr">
        <is>
          <t>USA</t>
        </is>
      </c>
      <c r="D7828" t="inlineStr">
        <is>
          <t>German Ortiz</t>
        </is>
      </c>
      <c r="E7828" t="inlineStr">
        <is>
          <t>Unknown</t>
        </is>
      </c>
      <c r="F7828" t="inlineStr">
        <is>
          <t>Unknown</t>
        </is>
      </c>
      <c r="G7828" t="n">
        <v>150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2026-05-06</t>
        </is>
      </c>
      <c r="B7829" t="inlineStr">
        <is>
          <t>Botz Coffee</t>
        </is>
      </c>
      <c r="C7829" t="inlineStr">
        <is>
          <t>USA</t>
        </is>
      </c>
      <c r="D7829" t="inlineStr">
        <is>
          <t>Las Afiladeras</t>
        </is>
      </c>
      <c r="E7829" t="inlineStr">
        <is>
          <t>Unknown</t>
        </is>
      </c>
      <c r="F7829" t="inlineStr">
        <is>
          <t>Unknown</t>
        </is>
      </c>
      <c r="G7829" t="n">
        <v>150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2026-05-05</t>
        </is>
      </c>
      <c r="B7830" t="inlineStr">
        <is>
          <t>Hydrangea Coffee</t>
        </is>
      </c>
      <c r="C7830" t="inlineStr">
        <is>
          <t>USA</t>
        </is>
      </c>
      <c r="D7830" t="inlineStr">
        <is>
          <t>[Rested] LandraceWashedHabtamu Fekadu Aga, Chelbesa Outgrowers</t>
        </is>
      </c>
      <c r="E7830" t="inlineStr">
        <is>
          <t>Unknown</t>
        </is>
      </c>
      <c r="F7830" t="inlineStr">
        <is>
          <t>Unknown</t>
        </is>
      </c>
      <c r="G7830" t="n">
        <v>114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2026-05-05</t>
        </is>
      </c>
      <c r="B7831" t="inlineStr">
        <is>
          <t>Hydrangea Coffee</t>
        </is>
      </c>
      <c r="C7831" t="inlineStr">
        <is>
          <t>USA</t>
        </is>
      </c>
      <c r="D7831" t="inlineStr">
        <is>
          <t>[Rested] SL28WashedJardines del Eden</t>
        </is>
      </c>
      <c r="E7831" t="inlineStr">
        <is>
          <t>Unknown</t>
        </is>
      </c>
      <c r="F7831" t="inlineStr">
        <is>
          <t>Unknown</t>
        </is>
      </c>
      <c r="G7831" t="n">
        <v>114</v>
      </c>
      <c r="H7831" t="n">
        <v>212.4</v>
      </c>
      <c r="J7831" t="inlineStr">
        <is>
          <t>Yes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2026-05-05</t>
        </is>
      </c>
      <c r="B7832" t="inlineStr">
        <is>
          <t>Hydrangea Coffee</t>
        </is>
      </c>
      <c r="C7832" t="inlineStr">
        <is>
          <t>USA</t>
        </is>
      </c>
      <c r="D7832" t="inlineStr">
        <is>
          <t>Pink BourbonPeachFinca El Paraiso</t>
        </is>
      </c>
      <c r="E7832" t="inlineStr">
        <is>
          <t>Unknown</t>
        </is>
      </c>
      <c r="F7832" t="inlineStr">
        <is>
          <t>Unknown</t>
        </is>
      </c>
      <c r="G7832" t="n">
        <v>114</v>
      </c>
      <c r="H7832" t="n">
        <v>151.2</v>
      </c>
      <c r="J7832" t="inlineStr">
        <is>
          <t>Yes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2026-05-05</t>
        </is>
      </c>
      <c r="B7833" t="inlineStr">
        <is>
          <t>Hydrangea Coffee</t>
        </is>
      </c>
      <c r="C7833" t="inlineStr">
        <is>
          <t>USA</t>
        </is>
      </c>
      <c r="D7833" t="inlineStr">
        <is>
          <t>GeshaNaturalFinca Inmaculada</t>
        </is>
      </c>
      <c r="E7833" t="inlineStr">
        <is>
          <t>Unknown</t>
        </is>
      </c>
      <c r="F7833" t="inlineStr">
        <is>
          <t>Unknown</t>
        </is>
      </c>
      <c r="G7833" t="n">
        <v>114</v>
      </c>
      <c r="H7833" t="n">
        <v>273.6</v>
      </c>
      <c r="J7833" t="inlineStr">
        <is>
          <t>Yes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2026-05-05</t>
        </is>
      </c>
      <c r="B7834" t="inlineStr">
        <is>
          <t>Hydrangea Coffee</t>
        </is>
      </c>
      <c r="C7834" t="inlineStr">
        <is>
          <t>USA</t>
        </is>
      </c>
      <c r="D7834" t="inlineStr">
        <is>
          <t>GeshaNaturalHacienda La Papaya</t>
        </is>
      </c>
      <c r="E7834" t="inlineStr">
        <is>
          <t>Unknown</t>
        </is>
      </c>
      <c r="F7834" t="inlineStr">
        <is>
          <t>Unknown</t>
        </is>
      </c>
      <c r="G7834" t="n">
        <v>114</v>
      </c>
      <c r="H7834" t="n">
        <v>201.6</v>
      </c>
      <c r="J7834" t="inlineStr">
        <is>
          <t>Yes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2026-05-05</t>
        </is>
      </c>
      <c r="B7835" t="inlineStr">
        <is>
          <t>Hydrangea Coffee</t>
        </is>
      </c>
      <c r="C7835" t="inlineStr">
        <is>
          <t>USA</t>
        </is>
      </c>
      <c r="D7835" t="inlineStr">
        <is>
          <t>GeshaLetty BermudezFinca El Paraiso</t>
        </is>
      </c>
      <c r="E7835" t="inlineStr">
        <is>
          <t>Unknown</t>
        </is>
      </c>
      <c r="F7835" t="inlineStr">
        <is>
          <t>Unknown</t>
        </is>
      </c>
      <c r="G7835" t="n">
        <v>114</v>
      </c>
      <c r="H7835" t="n">
        <v>208.8</v>
      </c>
      <c r="J7835" t="inlineStr">
        <is>
          <t>Yes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2026-05-05</t>
        </is>
      </c>
      <c r="B7836" t="inlineStr">
        <is>
          <t>Hydrangea Coffee</t>
        </is>
      </c>
      <c r="C7836" t="inlineStr">
        <is>
          <t>USA</t>
        </is>
      </c>
      <c r="D7836" t="inlineStr">
        <is>
          <t>[Rested] GeshaNatural Lot 909Janson</t>
        </is>
      </c>
      <c r="E7836" t="inlineStr">
        <is>
          <t>Unknown</t>
        </is>
      </c>
      <c r="F7836" t="inlineStr">
        <is>
          <t>Unknown</t>
        </is>
      </c>
      <c r="G7836" t="n">
        <v>114</v>
      </c>
      <c r="H7836" t="n">
        <v>252</v>
      </c>
      <c r="J7836" t="inlineStr">
        <is>
          <t>Yes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2026-05-05</t>
        </is>
      </c>
      <c r="B7837" t="inlineStr">
        <is>
          <t>Hydrangea Coffee</t>
        </is>
      </c>
      <c r="C7837" t="inlineStr">
        <is>
          <t>USA</t>
        </is>
      </c>
      <c r="D7837" t="inlineStr">
        <is>
          <t>[Rested] GeshaLetty BermudezFinca El Paraiso</t>
        </is>
      </c>
      <c r="E7837" t="inlineStr">
        <is>
          <t>Unknown</t>
        </is>
      </c>
      <c r="F7837" t="inlineStr">
        <is>
          <t>Unknown</t>
        </is>
      </c>
      <c r="G7837" t="n">
        <v>114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2026-05-05</t>
        </is>
      </c>
      <c r="B7838" t="inlineStr">
        <is>
          <t>Hydrangea Coffee</t>
        </is>
      </c>
      <c r="C7838" t="inlineStr">
        <is>
          <t>USA</t>
        </is>
      </c>
      <c r="D7838" t="inlineStr">
        <is>
          <t>[Rested] GeshaWashedFranceschi, Lot 232</t>
        </is>
      </c>
      <c r="E7838" t="inlineStr">
        <is>
          <t>Unknown</t>
        </is>
      </c>
      <c r="F7838" t="inlineStr">
        <is>
          <t>Unknown</t>
        </is>
      </c>
      <c r="G7838" t="n">
        <v>114</v>
      </c>
      <c r="H7838" t="n">
        <v>237.6</v>
      </c>
      <c r="J7838" t="inlineStr">
        <is>
          <t>Yes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2026-05-05</t>
        </is>
      </c>
      <c r="B7839" t="inlineStr">
        <is>
          <t>Hydrangea Coffee</t>
        </is>
      </c>
      <c r="C7839" t="inlineStr">
        <is>
          <t>USA</t>
        </is>
      </c>
      <c r="D7839" t="inlineStr">
        <is>
          <t>Pink Bourbon + GeshaWashedFinca Los Capachos</t>
        </is>
      </c>
      <c r="E7839" t="inlineStr">
        <is>
          <t>Unknown</t>
        </is>
      </c>
      <c r="F7839" t="inlineStr">
        <is>
          <t>Unknown</t>
        </is>
      </c>
      <c r="G7839" t="n">
        <v>114</v>
      </c>
      <c r="H7839" t="n">
        <v>151.2</v>
      </c>
      <c r="J7839" t="inlineStr">
        <is>
          <t>Yes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2026-05-05</t>
        </is>
      </c>
      <c r="B7840" t="inlineStr">
        <is>
          <t>Hydrangea Coffee</t>
        </is>
      </c>
      <c r="C7840" t="inlineStr">
        <is>
          <t>USA</t>
        </is>
      </c>
      <c r="D7840" t="inlineStr">
        <is>
          <t>[Rested] GeshaSalma BermudezFinca El Paraiso</t>
        </is>
      </c>
      <c r="E7840" t="inlineStr">
        <is>
          <t>Unknown</t>
        </is>
      </c>
      <c r="F7840" t="inlineStr">
        <is>
          <t>Unknown</t>
        </is>
      </c>
      <c r="G7840" t="n">
        <v>114</v>
      </c>
      <c r="H7840" t="n">
        <v>161.28</v>
      </c>
      <c r="J7840" t="inlineStr">
        <is>
          <t>Yes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2026-05-05</t>
        </is>
      </c>
      <c r="B7841" t="inlineStr">
        <is>
          <t>Hydrangea Coffee</t>
        </is>
      </c>
      <c r="C7841" t="inlineStr">
        <is>
          <t>USA</t>
        </is>
      </c>
      <c r="D7841" t="inlineStr">
        <is>
          <t>GeshaSalma BermudezFinca El Paraiso</t>
        </is>
      </c>
      <c r="E7841" t="inlineStr">
        <is>
          <t>Unknown</t>
        </is>
      </c>
      <c r="F7841" t="inlineStr">
        <is>
          <t>Unknown</t>
        </is>
      </c>
      <c r="G7841" t="n">
        <v>114</v>
      </c>
      <c r="H7841" t="n">
        <v>201.6</v>
      </c>
      <c r="J7841" t="inlineStr">
        <is>
          <t>Yes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2026-05-05</t>
        </is>
      </c>
      <c r="B7842" t="inlineStr">
        <is>
          <t>Hydrangea Coffee</t>
        </is>
      </c>
      <c r="C7842" t="inlineStr">
        <is>
          <t>USA</t>
        </is>
      </c>
      <c r="D7842" t="inlineStr">
        <is>
          <t>[Rested] GeshaWashedFinca Nuguo, Lot 892 NWS</t>
        </is>
      </c>
      <c r="E7842" t="inlineStr">
        <is>
          <t>Unknown</t>
        </is>
      </c>
      <c r="F7842" t="inlineStr">
        <is>
          <t>Unknown</t>
        </is>
      </c>
      <c r="G7842" t="n">
        <v>114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2026-05-05</t>
        </is>
      </c>
      <c r="B7843" t="inlineStr">
        <is>
          <t>Hydrangea Coffee</t>
        </is>
      </c>
      <c r="C7843" t="inlineStr">
        <is>
          <t>USA</t>
        </is>
      </c>
      <c r="D7843" t="inlineStr">
        <is>
          <t>[Rested] CastilloThermal Shock DecafFinca El Paraiso</t>
        </is>
      </c>
      <c r="E7843" t="inlineStr">
        <is>
          <t>Unknown</t>
        </is>
      </c>
      <c r="F7843" t="inlineStr">
        <is>
          <t>Unknown</t>
        </is>
      </c>
      <c r="G7843" t="n">
        <v>114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2026-05-05</t>
        </is>
      </c>
      <c r="B7844" t="inlineStr">
        <is>
          <t>Hydrangea Coffee</t>
        </is>
      </c>
      <c r="C7844" t="inlineStr">
        <is>
          <t>USA</t>
        </is>
      </c>
      <c r="D7844" t="inlineStr">
        <is>
          <t>Typica MejoradoYeast Inoculated WashedHacienda La Papaya, Yacuri Farm</t>
        </is>
      </c>
      <c r="E7844" t="inlineStr">
        <is>
          <t>Unknown</t>
        </is>
      </c>
      <c r="F7844" t="inlineStr">
        <is>
          <t>Unknown</t>
        </is>
      </c>
      <c r="G7844" t="n">
        <v>114</v>
      </c>
      <c r="H7844" t="n">
        <v>133.2</v>
      </c>
      <c r="J7844" t="inlineStr">
        <is>
          <t>Yes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2026-05-05</t>
        </is>
      </c>
      <c r="B7845" t="inlineStr">
        <is>
          <t>Hydrangea Coffee</t>
        </is>
      </c>
      <c r="C7845" t="inlineStr">
        <is>
          <t>USA</t>
        </is>
      </c>
      <c r="D7845" t="inlineStr">
        <is>
          <t>[Rested] CastilloLycheeFinca El Paraiso</t>
        </is>
      </c>
      <c r="E7845" t="inlineStr">
        <is>
          <t>Unknown</t>
        </is>
      </c>
      <c r="F7845" t="inlineStr">
        <is>
          <t>Unknown</t>
        </is>
      </c>
      <c r="G7845" t="n">
        <v>114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2026-05-05</t>
        </is>
      </c>
      <c r="B7846" t="inlineStr">
        <is>
          <t>Hydrangea Coffee</t>
        </is>
      </c>
      <c r="C7846" t="inlineStr">
        <is>
          <t>USA</t>
        </is>
      </c>
      <c r="D7846" t="inlineStr">
        <is>
          <t>[Rested] GeshaNaturalAbu Coffee, GN‑3170</t>
        </is>
      </c>
      <c r="E7846" t="inlineStr">
        <is>
          <t>Unknown</t>
        </is>
      </c>
      <c r="F7846" t="inlineStr">
        <is>
          <t>Unknown</t>
        </is>
      </c>
      <c r="G7846" t="n">
        <v>114</v>
      </c>
      <c r="H7846" t="n">
        <v>381.6</v>
      </c>
      <c r="J7846" t="inlineStr">
        <is>
          <t>Yes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2026-05-05</t>
        </is>
      </c>
      <c r="B7847" t="inlineStr">
        <is>
          <t>Hydrangea Coffee</t>
        </is>
      </c>
      <c r="C7847" t="inlineStr">
        <is>
          <t>USA</t>
        </is>
      </c>
      <c r="D7847" t="inlineStr">
        <is>
          <t>Typica MejoradoNaturalHacienda La Papaya, Yunguilla Farm</t>
        </is>
      </c>
      <c r="E7847" t="inlineStr">
        <is>
          <t>Unknown</t>
        </is>
      </c>
      <c r="F7847" t="inlineStr">
        <is>
          <t>Unknown</t>
        </is>
      </c>
      <c r="G7847" t="n">
        <v>114</v>
      </c>
      <c r="H7847" t="n">
        <v>136.8</v>
      </c>
      <c r="J7847" t="inlineStr">
        <is>
          <t>Yes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2026-05-05</t>
        </is>
      </c>
      <c r="B7848" t="inlineStr">
        <is>
          <t>Hydrangea Coffee</t>
        </is>
      </c>
      <c r="C7848" t="inlineStr">
        <is>
          <t>USA</t>
        </is>
      </c>
      <c r="D7848" t="inlineStr">
        <is>
          <t>CatimorAnaerobic Yeast WashedYi Nian Yi Su Collective</t>
        </is>
      </c>
      <c r="E7848" t="inlineStr">
        <is>
          <t>Unknown</t>
        </is>
      </c>
      <c r="F7848" t="inlineStr">
        <is>
          <t>Unknown</t>
        </is>
      </c>
      <c r="G7848" t="n">
        <v>114</v>
      </c>
      <c r="H7848" t="n">
        <v>129.6</v>
      </c>
      <c r="J7848" t="inlineStr">
        <is>
          <t>Yes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2026-05-05</t>
        </is>
      </c>
      <c r="B7849" t="inlineStr">
        <is>
          <t>Hydrangea Coffee</t>
        </is>
      </c>
      <c r="C7849" t="inlineStr">
        <is>
          <t>USA</t>
        </is>
      </c>
      <c r="D7849" t="inlineStr">
        <is>
          <t>[Rested] LaurinaYeast Inoculated WashedSlient Springs Farm, FRINJ Coffee</t>
        </is>
      </c>
      <c r="E7849" t="inlineStr">
        <is>
          <t>Unknown</t>
        </is>
      </c>
      <c r="F7849" t="inlineStr">
        <is>
          <t>Unknown</t>
        </is>
      </c>
      <c r="G7849" t="n">
        <v>114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2026-05-05</t>
        </is>
      </c>
      <c r="B7850" t="inlineStr">
        <is>
          <t>Hydrangea Coffee</t>
        </is>
      </c>
      <c r="C7850" t="inlineStr">
        <is>
          <t>USA</t>
        </is>
      </c>
      <c r="D7850" t="inlineStr">
        <is>
          <t>Roaster's Choice Subscription</t>
        </is>
      </c>
      <c r="E7850" t="inlineStr">
        <is>
          <t>Unknown</t>
        </is>
      </c>
      <c r="F7850" t="inlineStr">
        <is>
          <t>Unknown</t>
        </is>
      </c>
      <c r="G7850" t="n">
        <v>114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2026-05-05</t>
        </is>
      </c>
      <c r="B7851" t="inlineStr">
        <is>
          <t>Hydrangea Coffee</t>
        </is>
      </c>
      <c r="C7851" t="inlineStr">
        <is>
          <t>USA</t>
        </is>
      </c>
      <c r="D7851" t="inlineStr">
        <is>
          <t>CastilloThermal Shock DecafFinca El Paraiso</t>
        </is>
      </c>
      <c r="E7851" t="inlineStr">
        <is>
          <t>Unknown</t>
        </is>
      </c>
      <c r="F7851" t="inlineStr">
        <is>
          <t>Unknown</t>
        </is>
      </c>
      <c r="G7851" t="n">
        <v>114</v>
      </c>
      <c r="H7851" t="n">
        <v>129.6</v>
      </c>
      <c r="J7851" t="inlineStr">
        <is>
          <t>Yes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2026-05-05</t>
        </is>
      </c>
      <c r="B7852" t="inlineStr">
        <is>
          <t>Hydrangea Coffee</t>
        </is>
      </c>
      <c r="C7852" t="inlineStr">
        <is>
          <t>USA</t>
        </is>
      </c>
      <c r="D7852" t="inlineStr">
        <is>
          <t>[Rested] Typica MejoradoYeast Inoculated WashedHacienda La Papaya, Yacuri Farm</t>
        </is>
      </c>
      <c r="E7852" t="inlineStr">
        <is>
          <t>Unknown</t>
        </is>
      </c>
      <c r="F7852" t="inlineStr">
        <is>
          <t>Unknown</t>
        </is>
      </c>
      <c r="G7852" t="n">
        <v>114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2026-05-05</t>
        </is>
      </c>
      <c r="B7853" t="inlineStr">
        <is>
          <t>Hydrangea Coffee</t>
        </is>
      </c>
      <c r="C7853" t="inlineStr">
        <is>
          <t>USA</t>
        </is>
      </c>
      <c r="D7853" t="inlineStr">
        <is>
          <t>[Rested] GeshaWashedAbu Coffee, GW‑3210</t>
        </is>
      </c>
      <c r="E7853" t="inlineStr">
        <is>
          <t>Unknown</t>
        </is>
      </c>
      <c r="F7853" t="inlineStr">
        <is>
          <t>Unknown</t>
        </is>
      </c>
      <c r="G7853" t="n">
        <v>114</v>
      </c>
      <c r="H7853" t="n">
        <v>367.2</v>
      </c>
      <c r="J7853" t="inlineStr">
        <is>
          <t>Yes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2026-05-05</t>
        </is>
      </c>
      <c r="B7854" t="inlineStr">
        <is>
          <t>Hydrangea Coffee</t>
        </is>
      </c>
      <c r="C7854" t="inlineStr">
        <is>
          <t>USA</t>
        </is>
      </c>
      <c r="D7854" t="inlineStr">
        <is>
          <t>[Rested] GeshaSemi WashedRafael Velasco</t>
        </is>
      </c>
      <c r="E7854" t="inlineStr">
        <is>
          <t>Unknown</t>
        </is>
      </c>
      <c r="F7854" t="inlineStr">
        <is>
          <t>Unknown</t>
        </is>
      </c>
      <c r="G7854" t="n">
        <v>114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2026-05-05</t>
        </is>
      </c>
      <c r="B7855" t="inlineStr">
        <is>
          <t>Hydrangea Coffee</t>
        </is>
      </c>
      <c r="C7855" t="inlineStr">
        <is>
          <t>USA</t>
        </is>
      </c>
      <c r="D7855" t="inlineStr">
        <is>
          <t>Purple CaturraPineapple WashedFinca Monteblanco</t>
        </is>
      </c>
      <c r="E7855" t="inlineStr">
        <is>
          <t>Unknown</t>
        </is>
      </c>
      <c r="F7855" t="inlineStr">
        <is>
          <t>Unknown</t>
        </is>
      </c>
      <c r="G7855" t="n">
        <v>114</v>
      </c>
      <c r="H7855" t="n">
        <v>122.4</v>
      </c>
      <c r="J7855" t="inlineStr">
        <is>
          <t>Yes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2026-05-05</t>
        </is>
      </c>
      <c r="B7856" t="inlineStr">
        <is>
          <t>Hydrangea Coffee</t>
        </is>
      </c>
      <c r="C7856" t="inlineStr">
        <is>
          <t>USA</t>
        </is>
      </c>
      <c r="D7856" t="inlineStr">
        <is>
          <t>[Rested] Typica MejoradoNaturalHacienda La Papaya, Yunguilla Farm</t>
        </is>
      </c>
      <c r="E7856" t="inlineStr">
        <is>
          <t>Unknown</t>
        </is>
      </c>
      <c r="F7856" t="inlineStr">
        <is>
          <t>Unknown</t>
        </is>
      </c>
      <c r="G7856" t="n">
        <v>114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2026-05-05</t>
        </is>
      </c>
      <c r="B7857" t="inlineStr">
        <is>
          <t>Hydrangea Coffee</t>
        </is>
      </c>
      <c r="C7857" t="inlineStr">
        <is>
          <t>USA</t>
        </is>
      </c>
      <c r="D7857" t="inlineStr">
        <is>
          <t>[Rested] CastilloStrawberry WashedSanta Monica</t>
        </is>
      </c>
      <c r="E7857" t="inlineStr">
        <is>
          <t>Unknown</t>
        </is>
      </c>
      <c r="F7857" t="inlineStr">
        <is>
          <t>Unknown</t>
        </is>
      </c>
      <c r="G7857" t="n">
        <v>114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2026-05-05</t>
        </is>
      </c>
      <c r="B7858" t="inlineStr">
        <is>
          <t>Hydrangea Coffee</t>
        </is>
      </c>
      <c r="C7858" t="inlineStr">
        <is>
          <t>USA</t>
        </is>
      </c>
      <c r="D7858" t="inlineStr">
        <is>
          <t>[Rested] GeshaWashedCondor Ridge Ranch, FRINJ Coffee</t>
        </is>
      </c>
      <c r="E7858" t="inlineStr">
        <is>
          <t>Unknown</t>
        </is>
      </c>
      <c r="F7858" t="inlineStr">
        <is>
          <t>Unknown</t>
        </is>
      </c>
      <c r="G7858" t="n">
        <v>114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2026-05-05</t>
        </is>
      </c>
      <c r="B7859" t="inlineStr">
        <is>
          <t>Hydrangea Coffee</t>
        </is>
      </c>
      <c r="C7859" t="inlineStr">
        <is>
          <t>USA</t>
        </is>
      </c>
      <c r="D7859" t="inlineStr">
        <is>
          <t>MaracaturraWashedFinca El Socorro</t>
        </is>
      </c>
      <c r="E7859" t="inlineStr">
        <is>
          <t>Unknown</t>
        </is>
      </c>
      <c r="F7859" t="inlineStr">
        <is>
          <t>Unknown</t>
        </is>
      </c>
      <c r="G7859" t="n">
        <v>114</v>
      </c>
      <c r="H7859" t="n">
        <v>129.6</v>
      </c>
      <c r="J7859" t="inlineStr">
        <is>
          <t>Yes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2026-05-05</t>
        </is>
      </c>
      <c r="B7860" t="inlineStr">
        <is>
          <t>Hydrangea Coffee</t>
        </is>
      </c>
      <c r="C7860" t="inlineStr">
        <is>
          <t>USA</t>
        </is>
      </c>
      <c r="D7860" t="inlineStr">
        <is>
          <t>[Rested] Caturra, BourbonNectar Citrullus WashedMonteblanco</t>
        </is>
      </c>
      <c r="E7860" t="inlineStr">
        <is>
          <t>Unknown</t>
        </is>
      </c>
      <c r="F7860" t="inlineStr">
        <is>
          <t>Unknown</t>
        </is>
      </c>
      <c r="G7860" t="n">
        <v>114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2026-05-05</t>
        </is>
      </c>
      <c r="B7861" t="inlineStr">
        <is>
          <t>Hydrangea Coffee</t>
        </is>
      </c>
      <c r="C7861" t="inlineStr">
        <is>
          <t>USA</t>
        </is>
      </c>
      <c r="D7861" t="inlineStr">
        <is>
          <t>GeshaFirestone WashedAuromar</t>
        </is>
      </c>
      <c r="E7861" t="inlineStr">
        <is>
          <t>Unknown</t>
        </is>
      </c>
      <c r="F7861" t="inlineStr">
        <is>
          <t>Unknown</t>
        </is>
      </c>
      <c r="G7861" t="n">
        <v>114</v>
      </c>
      <c r="H7861" t="n">
        <v>252</v>
      </c>
      <c r="J7861" t="inlineStr">
        <is>
          <t>Yes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2026-05-05</t>
        </is>
      </c>
      <c r="B7862" t="inlineStr">
        <is>
          <t>Hydrangea Coffee</t>
        </is>
      </c>
      <c r="C7862" t="inlineStr">
        <is>
          <t>USA</t>
        </is>
      </c>
      <c r="D7862" t="inlineStr">
        <is>
          <t>GeshaSemi WashedRafael Velasco</t>
        </is>
      </c>
      <c r="E7862" t="inlineStr">
        <is>
          <t>Unknown</t>
        </is>
      </c>
      <c r="F7862" t="inlineStr">
        <is>
          <t>Unknown</t>
        </is>
      </c>
      <c r="G7862" t="n">
        <v>114</v>
      </c>
      <c r="H7862" t="n">
        <v>144</v>
      </c>
      <c r="J7862" t="inlineStr">
        <is>
          <t>Yes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2026-05-05</t>
        </is>
      </c>
      <c r="B7863" t="inlineStr">
        <is>
          <t>Hydrangea Coffee</t>
        </is>
      </c>
      <c r="C7863" t="inlineStr">
        <is>
          <t>USA</t>
        </is>
      </c>
      <c r="D7863" t="inlineStr">
        <is>
          <t>LandraceWashedGetachew Zeleke</t>
        </is>
      </c>
      <c r="E7863" t="inlineStr">
        <is>
          <t>Unknown</t>
        </is>
      </c>
      <c r="F7863" t="inlineStr">
        <is>
          <t>Unknown</t>
        </is>
      </c>
      <c r="G7863" t="n">
        <v>114</v>
      </c>
      <c r="H7863" t="n">
        <v>126</v>
      </c>
      <c r="J7863" t="inlineStr">
        <is>
          <t>Yes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2026-05-05</t>
        </is>
      </c>
      <c r="B7864" t="inlineStr">
        <is>
          <t>Hydrangea Coffee</t>
        </is>
      </c>
      <c r="C7864" t="inlineStr">
        <is>
          <t>USA</t>
        </is>
      </c>
      <c r="D7864" t="inlineStr">
        <is>
          <t>[Rested] Pink Bourbon + GeshaWashedFinca Los Capachos</t>
        </is>
      </c>
      <c r="E7864" t="inlineStr">
        <is>
          <t>Unknown</t>
        </is>
      </c>
      <c r="F7864" t="inlineStr">
        <is>
          <t>Unknown</t>
        </is>
      </c>
      <c r="G7864" t="n">
        <v>114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2026-05-05</t>
        </is>
      </c>
      <c r="B7865" t="inlineStr">
        <is>
          <t>Hydrangea Coffee</t>
        </is>
      </c>
      <c r="C7865" t="inlineStr">
        <is>
          <t>USA</t>
        </is>
      </c>
      <c r="D7865" t="inlineStr">
        <is>
          <t>[Rested] GeshaNaturalFinca Inmaculada</t>
        </is>
      </c>
      <c r="E7865" t="inlineStr">
        <is>
          <t>Unknown</t>
        </is>
      </c>
      <c r="F7865" t="inlineStr">
        <is>
          <t>Unknown</t>
        </is>
      </c>
      <c r="G7865" t="n">
        <v>114</v>
      </c>
      <c r="H7865" t="n">
        <v>273.6</v>
      </c>
      <c r="J7865" t="inlineStr">
        <is>
          <t>Yes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2026-05-05</t>
        </is>
      </c>
      <c r="B7866" t="inlineStr">
        <is>
          <t>Hydrangea Coffee</t>
        </is>
      </c>
      <c r="C7866" t="inlineStr">
        <is>
          <t>USA</t>
        </is>
      </c>
      <c r="D7866" t="inlineStr">
        <is>
          <t>[Rested] Typica MejoradoWashedHacienda La Papaya</t>
        </is>
      </c>
      <c r="E7866" t="inlineStr">
        <is>
          <t>Unknown</t>
        </is>
      </c>
      <c r="F7866" t="inlineStr">
        <is>
          <t>Unknown</t>
        </is>
      </c>
      <c r="G7866" t="n">
        <v>114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2026-05-05</t>
        </is>
      </c>
      <c r="B7867" t="inlineStr">
        <is>
          <t>Hydrangea Coffee</t>
        </is>
      </c>
      <c r="C7867" t="inlineStr">
        <is>
          <t>USA</t>
        </is>
      </c>
      <c r="D7867" t="inlineStr">
        <is>
          <t>[Rested] LandraceWashedTagel Alemayehu</t>
        </is>
      </c>
      <c r="E7867" t="inlineStr">
        <is>
          <t>Unknown</t>
        </is>
      </c>
      <c r="F7867" t="inlineStr">
        <is>
          <t>Unknown</t>
        </is>
      </c>
      <c r="G7867" t="n">
        <v>114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2026-05-05</t>
        </is>
      </c>
      <c r="B7868" t="inlineStr">
        <is>
          <t>Sey Coffee</t>
        </is>
      </c>
      <c r="C7868" t="inlineStr">
        <is>
          <t>USA</t>
        </is>
      </c>
      <c r="D7868" t="inlineStr">
        <is>
          <t>2026 Wilson Alba; Sierra Morena, 2nd Harvest - Colombia</t>
        </is>
      </c>
      <c r="E7868" t="inlineStr">
        <is>
          <t>Unknown</t>
        </is>
      </c>
      <c r="F7868" t="inlineStr">
        <is>
          <t>Unknown</t>
        </is>
      </c>
      <c r="G7868" t="n">
        <v>250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2026-05-05</t>
        </is>
      </c>
      <c r="B7869" t="inlineStr">
        <is>
          <t>Sey Coffee</t>
        </is>
      </c>
      <c r="C7869" t="inlineStr">
        <is>
          <t>USA</t>
        </is>
      </c>
      <c r="D7869" t="inlineStr">
        <is>
          <t>2026 Neto; La Margarita, Yellow Gesha Reserve Lot - Peru</t>
        </is>
      </c>
      <c r="E7869" t="inlineStr">
        <is>
          <t>Unknown</t>
        </is>
      </c>
      <c r="F7869" t="inlineStr">
        <is>
          <t>Unknown</t>
        </is>
      </c>
      <c r="G7869" t="n">
        <v>250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2026-05-05</t>
        </is>
      </c>
      <c r="B7870" t="inlineStr">
        <is>
          <t>Sey Coffee</t>
        </is>
      </c>
      <c r="C7870" t="inlineStr">
        <is>
          <t>USA</t>
        </is>
      </c>
      <c r="D7870" t="inlineStr">
        <is>
          <t>2026 Neto; La Margarita, Sidra Reserve Lot - Peru</t>
        </is>
      </c>
      <c r="E7870" t="inlineStr">
        <is>
          <t>Unknown</t>
        </is>
      </c>
      <c r="F7870" t="inlineStr">
        <is>
          <t>Unknown</t>
        </is>
      </c>
      <c r="G7870" t="n">
        <v>250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2026-05-05</t>
        </is>
      </c>
      <c r="B7871" t="inlineStr">
        <is>
          <t>Sey Coffee</t>
        </is>
      </c>
      <c r="C7871" t="inlineStr">
        <is>
          <t>USA</t>
        </is>
      </c>
      <c r="D7871" t="inlineStr">
        <is>
          <t>2026 Bukeye; Musumba, Lot #1 - Burundi</t>
        </is>
      </c>
      <c r="E7871" t="inlineStr">
        <is>
          <t>Unknown</t>
        </is>
      </c>
      <c r="F7871" t="inlineStr">
        <is>
          <t>Unknown</t>
        </is>
      </c>
      <c r="G7871" t="n">
        <v>250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2026-05-05</t>
        </is>
      </c>
      <c r="B7872" t="inlineStr">
        <is>
          <t>Sey Coffee</t>
        </is>
      </c>
      <c r="C7872" t="inlineStr">
        <is>
          <t>USA</t>
        </is>
      </c>
      <c r="D7872" t="inlineStr">
        <is>
          <t>2026 Jhon Saenz; Aromas De Aniz - Peru</t>
        </is>
      </c>
      <c r="E7872" t="inlineStr">
        <is>
          <t>Unknown</t>
        </is>
      </c>
      <c r="F7872" t="inlineStr">
        <is>
          <t>Unknown</t>
        </is>
      </c>
      <c r="G7872" t="n">
        <v>250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2026-05-05</t>
        </is>
      </c>
      <c r="B7873" t="inlineStr">
        <is>
          <t>Sey Coffee</t>
        </is>
      </c>
      <c r="C7873" t="inlineStr">
        <is>
          <t>USA</t>
        </is>
      </c>
      <c r="D7873" t="inlineStr">
        <is>
          <t>2026 Samuel Aragon; Caminos Del Inka, Gesha - Peru</t>
        </is>
      </c>
      <c r="E7873" t="inlineStr">
        <is>
          <t>Unknown</t>
        </is>
      </c>
      <c r="F7873" t="inlineStr">
        <is>
          <t>Unknown</t>
        </is>
      </c>
      <c r="G7873" t="n">
        <v>250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2026-05-05</t>
        </is>
      </c>
      <c r="B7874" t="inlineStr">
        <is>
          <t>Sey Coffee</t>
        </is>
      </c>
      <c r="C7874" t="inlineStr">
        <is>
          <t>USA</t>
        </is>
      </c>
      <c r="D7874" t="inlineStr">
        <is>
          <t>2026 Wilbert Almanza; Bella Rosa - Peru</t>
        </is>
      </c>
      <c r="E7874" t="inlineStr">
        <is>
          <t>Unknown</t>
        </is>
      </c>
      <c r="F7874" t="inlineStr">
        <is>
          <t>Unknown</t>
        </is>
      </c>
      <c r="G7874" t="n">
        <v>250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2026-05-05</t>
        </is>
      </c>
      <c r="B7875" t="inlineStr">
        <is>
          <t>Sey Coffee</t>
        </is>
      </c>
      <c r="C7875" t="inlineStr">
        <is>
          <t>USA</t>
        </is>
      </c>
      <c r="D7875" t="inlineStr">
        <is>
          <t>2026 Diego Parra; La Hacienda, 2nd Harvest - Colombia</t>
        </is>
      </c>
      <c r="E7875" t="inlineStr">
        <is>
          <t>Unknown</t>
        </is>
      </c>
      <c r="F7875" t="inlineStr">
        <is>
          <t>Unknown</t>
        </is>
      </c>
      <c r="G7875" t="n">
        <v>250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2026-05-05</t>
        </is>
      </c>
      <c r="B7876" t="inlineStr">
        <is>
          <t>Sey Coffee</t>
        </is>
      </c>
      <c r="C7876" t="inlineStr">
        <is>
          <t>USA</t>
        </is>
      </c>
      <c r="D7876" t="inlineStr">
        <is>
          <t>2026 Armando Hurtado; Los Pinos - Peru</t>
        </is>
      </c>
      <c r="E7876" t="inlineStr">
        <is>
          <t>Unknown</t>
        </is>
      </c>
      <c r="F7876" t="inlineStr">
        <is>
          <t>Unknown</t>
        </is>
      </c>
      <c r="G7876" t="n">
        <v>250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2026-05-05</t>
        </is>
      </c>
      <c r="B7877" t="inlineStr">
        <is>
          <t>Sey Coffee</t>
        </is>
      </c>
      <c r="C7877" t="inlineStr">
        <is>
          <t>USA</t>
        </is>
      </c>
      <c r="D7877" t="inlineStr">
        <is>
          <t>2026 Ruvumu - Burundi</t>
        </is>
      </c>
      <c r="E7877" t="inlineStr">
        <is>
          <t>Unknown</t>
        </is>
      </c>
      <c r="F7877" t="inlineStr">
        <is>
          <t>Unknown</t>
        </is>
      </c>
      <c r="G7877" t="n">
        <v>250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2026-05-05</t>
        </is>
      </c>
      <c r="B7878" t="inlineStr">
        <is>
          <t>Sey Coffee</t>
        </is>
      </c>
      <c r="C7878" t="inlineStr">
        <is>
          <t>USA</t>
        </is>
      </c>
      <c r="D7878" t="inlineStr">
        <is>
          <t>2026 Servio Botina; El Cedro - Colombia</t>
        </is>
      </c>
      <c r="E7878" t="inlineStr">
        <is>
          <t>Unknown</t>
        </is>
      </c>
      <c r="F7878" t="inlineStr">
        <is>
          <t>Unknown</t>
        </is>
      </c>
      <c r="G7878" t="n">
        <v>250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2026-05-05</t>
        </is>
      </c>
      <c r="B7879" t="inlineStr">
        <is>
          <t>Sey Coffee</t>
        </is>
      </c>
      <c r="C7879" t="inlineStr">
        <is>
          <t>USA</t>
        </is>
      </c>
      <c r="D7879" t="inlineStr">
        <is>
          <t>2026 Samuel &amp; Mario Muriel; Los Cedros - Peru</t>
        </is>
      </c>
      <c r="E7879" t="inlineStr">
        <is>
          <t>Unknown</t>
        </is>
      </c>
      <c r="F7879" t="inlineStr">
        <is>
          <t>Unknown</t>
        </is>
      </c>
      <c r="G7879" t="n">
        <v>250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2026-05-05</t>
        </is>
      </c>
      <c r="B7880" t="inlineStr">
        <is>
          <t>Sey Coffee</t>
        </is>
      </c>
      <c r="C7880" t="inlineStr">
        <is>
          <t>USA</t>
        </is>
      </c>
      <c r="D7880" t="inlineStr">
        <is>
          <t>2026 Perlitas - Colombia</t>
        </is>
      </c>
      <c r="E7880" t="inlineStr">
        <is>
          <t>Unknown</t>
        </is>
      </c>
      <c r="F7880" t="inlineStr">
        <is>
          <t>Unknown</t>
        </is>
      </c>
      <c r="G7880" t="n">
        <v>250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2026-05-05</t>
        </is>
      </c>
      <c r="B7881" t="inlineStr">
        <is>
          <t>Sey Coffee</t>
        </is>
      </c>
      <c r="C7881" t="inlineStr">
        <is>
          <t>USA</t>
        </is>
      </c>
      <c r="D7881" t="inlineStr">
        <is>
          <t>2026 Ruarai; AA Separation - Kenya</t>
        </is>
      </c>
      <c r="E7881" t="inlineStr">
        <is>
          <t>Unknown</t>
        </is>
      </c>
      <c r="F7881" t="inlineStr">
        <is>
          <t>Unknown</t>
        </is>
      </c>
      <c r="G7881" t="n">
        <v>250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2026-05-05</t>
        </is>
      </c>
      <c r="B7882" t="inlineStr">
        <is>
          <t>Sey Coffee</t>
        </is>
      </c>
      <c r="C7882" t="inlineStr">
        <is>
          <t>USA</t>
        </is>
      </c>
      <c r="D7882" t="inlineStr">
        <is>
          <t>2026 Candelaria Santos; Tres De Mayo - Peru</t>
        </is>
      </c>
      <c r="E7882" t="inlineStr">
        <is>
          <t>Unknown</t>
        </is>
      </c>
      <c r="F7882" t="inlineStr">
        <is>
          <t>Unknown</t>
        </is>
      </c>
      <c r="G7882" t="n">
        <v>250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2026-05-05</t>
        </is>
      </c>
      <c r="B7883" t="inlineStr">
        <is>
          <t>Sey Coffee</t>
        </is>
      </c>
      <c r="C7883" t="inlineStr">
        <is>
          <t>USA</t>
        </is>
      </c>
      <c r="D7883" t="inlineStr">
        <is>
          <t>2026 Umoco; Busambo Hill - Burundi</t>
        </is>
      </c>
      <c r="E7883" t="inlineStr">
        <is>
          <t>Unknown</t>
        </is>
      </c>
      <c r="F7883" t="inlineStr">
        <is>
          <t>Unknown</t>
        </is>
      </c>
      <c r="G7883" t="n">
        <v>250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2026-05-05</t>
        </is>
      </c>
      <c r="B7884" t="inlineStr">
        <is>
          <t>Sey Coffee</t>
        </is>
      </c>
      <c r="C7884" t="inlineStr">
        <is>
          <t>USA</t>
        </is>
      </c>
      <c r="D7884" t="inlineStr">
        <is>
          <t>2026 David Berrio; Chiroso, New Season - Colombia</t>
        </is>
      </c>
      <c r="E7884" t="inlineStr">
        <is>
          <t>Unknown</t>
        </is>
      </c>
      <c r="F7884" t="inlineStr">
        <is>
          <t>Unknown</t>
        </is>
      </c>
      <c r="G7884" t="n">
        <v>250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2026-05-05</t>
        </is>
      </c>
      <c r="B7885" t="inlineStr">
        <is>
          <t>Sey Coffee</t>
        </is>
      </c>
      <c r="C7885" t="inlineStr">
        <is>
          <t>USA</t>
        </is>
      </c>
      <c r="D7885" t="inlineStr">
        <is>
          <t>2026 Genezard Perez; Vista Alegre - Peru</t>
        </is>
      </c>
      <c r="E7885" t="inlineStr">
        <is>
          <t>Unknown</t>
        </is>
      </c>
      <c r="F7885" t="inlineStr">
        <is>
          <t>Unknown</t>
        </is>
      </c>
      <c r="G7885" t="n">
        <v>250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2026-05-05</t>
        </is>
      </c>
      <c r="B7886" t="inlineStr">
        <is>
          <t>Sey Coffee</t>
        </is>
      </c>
      <c r="C7886" t="inlineStr">
        <is>
          <t>USA</t>
        </is>
      </c>
      <c r="D7886" t="inlineStr">
        <is>
          <t>2026 Victor Dota - Ecuador</t>
        </is>
      </c>
      <c r="E7886" t="inlineStr">
        <is>
          <t>Unknown</t>
        </is>
      </c>
      <c r="F7886" t="inlineStr">
        <is>
          <t>Unknown</t>
        </is>
      </c>
      <c r="G7886" t="n">
        <v>250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2026-05-05</t>
        </is>
      </c>
      <c r="B7887" t="inlineStr">
        <is>
          <t>Sey Coffee</t>
        </is>
      </c>
      <c r="C7887" t="inlineStr">
        <is>
          <t>USA</t>
        </is>
      </c>
      <c r="D7887" t="inlineStr">
        <is>
          <t>2026 Guchienda Estate; AA Separation - Kenya</t>
        </is>
      </c>
      <c r="E7887" t="inlineStr">
        <is>
          <t>Unknown</t>
        </is>
      </c>
      <c r="F7887" t="inlineStr">
        <is>
          <t>Unknown</t>
        </is>
      </c>
      <c r="G7887" t="n">
        <v>250</v>
      </c>
      <c r="H7887" t="n">
        <v>187.2</v>
      </c>
      <c r="J7887" t="inlineStr">
        <is>
          <t>Yes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2026-05-05</t>
        </is>
      </c>
      <c r="B7888" t="inlineStr">
        <is>
          <t>Sey Coffee</t>
        </is>
      </c>
      <c r="C7888" t="inlineStr">
        <is>
          <t>USA</t>
        </is>
      </c>
      <c r="D7888" t="inlineStr">
        <is>
          <t>2026 Ninga; Bumba Hill, May 15th Harvest - Burundi</t>
        </is>
      </c>
      <c r="E7888" t="inlineStr">
        <is>
          <t>Unknown</t>
        </is>
      </c>
      <c r="F7888" t="inlineStr">
        <is>
          <t>Unknown</t>
        </is>
      </c>
      <c r="G7888" t="n">
        <v>250</v>
      </c>
      <c r="H7888" t="n">
        <v>180</v>
      </c>
      <c r="J7888" t="inlineStr">
        <is>
          <t>Yes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2026-05-05</t>
        </is>
      </c>
      <c r="B7889" t="inlineStr">
        <is>
          <t>Sey Coffee</t>
        </is>
      </c>
      <c r="C7889" t="inlineStr">
        <is>
          <t>USA</t>
        </is>
      </c>
      <c r="D7889" t="inlineStr">
        <is>
          <t>2026 Octavio Rueda; El Mirador, End Of Season - Colombia</t>
        </is>
      </c>
      <c r="E7889" t="inlineStr">
        <is>
          <t>Unknown</t>
        </is>
      </c>
      <c r="F7889" t="inlineStr">
        <is>
          <t>Unknown</t>
        </is>
      </c>
      <c r="G7889" t="n">
        <v>250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2026-05-05</t>
        </is>
      </c>
      <c r="B7890" t="inlineStr">
        <is>
          <t>Sey Coffee</t>
        </is>
      </c>
      <c r="C7890" t="inlineStr">
        <is>
          <t>USA</t>
        </is>
      </c>
      <c r="D7890" t="inlineStr">
        <is>
          <t>2026 Lisbeth Quispe; Yanacocha - Peru</t>
        </is>
      </c>
      <c r="E7890" t="inlineStr">
        <is>
          <t>Unknown</t>
        </is>
      </c>
      <c r="F7890" t="inlineStr">
        <is>
          <t>Unknown</t>
        </is>
      </c>
      <c r="G7890" t="n">
        <v>250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2026-05-05</t>
        </is>
      </c>
      <c r="B7891" t="inlineStr">
        <is>
          <t>Sey Coffee</t>
        </is>
      </c>
      <c r="C7891" t="inlineStr">
        <is>
          <t>USA</t>
        </is>
      </c>
      <c r="D7891" t="inlineStr">
        <is>
          <t>2026 William Ortiz; La Cabaña, Chiroso - Colombia</t>
        </is>
      </c>
      <c r="E7891" t="inlineStr">
        <is>
          <t>Unknown</t>
        </is>
      </c>
      <c r="F7891" t="inlineStr">
        <is>
          <t>Unknown</t>
        </is>
      </c>
      <c r="G7891" t="n">
        <v>250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2026-05-05</t>
        </is>
      </c>
      <c r="B7892" t="inlineStr">
        <is>
          <t>Sey Coffee</t>
        </is>
      </c>
      <c r="C7892" t="inlineStr">
        <is>
          <t>USA</t>
        </is>
      </c>
      <c r="D7892" t="inlineStr">
        <is>
          <t>2026 Juan Jose Huillca; Lot #Y-3 - Peru</t>
        </is>
      </c>
      <c r="E7892" t="inlineStr">
        <is>
          <t>Unknown</t>
        </is>
      </c>
      <c r="F7892" t="inlineStr">
        <is>
          <t>Unknown</t>
        </is>
      </c>
      <c r="G7892" t="n">
        <v>250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2026-05-05</t>
        </is>
      </c>
      <c r="B7893" t="inlineStr">
        <is>
          <t>Sey Coffee</t>
        </is>
      </c>
      <c r="C7893" t="inlineStr">
        <is>
          <t>USA</t>
        </is>
      </c>
      <c r="D7893" t="inlineStr">
        <is>
          <t>2026 Vicente Regalado; La Capilla - Ecuador</t>
        </is>
      </c>
      <c r="E7893" t="inlineStr">
        <is>
          <t>Unknown</t>
        </is>
      </c>
      <c r="F7893" t="inlineStr">
        <is>
          <t>Unknown</t>
        </is>
      </c>
      <c r="G7893" t="n">
        <v>250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2026-05-05</t>
        </is>
      </c>
      <c r="B7894" t="inlineStr">
        <is>
          <t>Sey Coffee</t>
        </is>
      </c>
      <c r="C7894" t="inlineStr">
        <is>
          <t>USA</t>
        </is>
      </c>
      <c r="D7894" t="inlineStr">
        <is>
          <t>2026 Wilson Alba; Sierra Morena, End of Season - Colombia</t>
        </is>
      </c>
      <c r="E7894" t="inlineStr">
        <is>
          <t>Unknown</t>
        </is>
      </c>
      <c r="F7894" t="inlineStr">
        <is>
          <t>Unknown</t>
        </is>
      </c>
      <c r="G7894" t="n">
        <v>250</v>
      </c>
      <c r="H7894" t="n">
        <v>199.8</v>
      </c>
      <c r="J7894" t="inlineStr">
        <is>
          <t>Yes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2026-05-05</t>
        </is>
      </c>
      <c r="B7895" t="inlineStr">
        <is>
          <t>Sey Coffee</t>
        </is>
      </c>
      <c r="C7895" t="inlineStr">
        <is>
          <t>USA</t>
        </is>
      </c>
      <c r="D7895" t="inlineStr">
        <is>
          <t>2026 Jhon Alexander Bermudez; Finca La Estrella - Colombia</t>
        </is>
      </c>
      <c r="E7895" t="inlineStr">
        <is>
          <t>Unknown</t>
        </is>
      </c>
      <c r="F7895" t="inlineStr">
        <is>
          <t>Unknown</t>
        </is>
      </c>
      <c r="G7895" t="n">
        <v>250</v>
      </c>
      <c r="H7895" t="n">
        <v>187.2</v>
      </c>
      <c r="J7895" t="inlineStr">
        <is>
          <t>Yes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2026-05-05</t>
        </is>
      </c>
      <c r="B7896" t="inlineStr">
        <is>
          <t>Sey Coffee</t>
        </is>
      </c>
      <c r="C7896" t="inlineStr">
        <is>
          <t>USA</t>
        </is>
      </c>
      <c r="D7896" t="inlineStr">
        <is>
          <t>2026 Marlene Rojas; El Nevado - Peru</t>
        </is>
      </c>
      <c r="E7896" t="inlineStr">
        <is>
          <t>Unknown</t>
        </is>
      </c>
      <c r="F7896" t="inlineStr">
        <is>
          <t>Unknown</t>
        </is>
      </c>
      <c r="G7896" t="n">
        <v>250</v>
      </c>
      <c r="H7896" t="n">
        <v>234</v>
      </c>
      <c r="J7896" t="inlineStr">
        <is>
          <t>Yes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2026-05-05</t>
        </is>
      </c>
      <c r="B7897" t="inlineStr">
        <is>
          <t>Sey Coffee</t>
        </is>
      </c>
      <c r="C7897" t="inlineStr">
        <is>
          <t>USA</t>
        </is>
      </c>
      <c r="D7897" t="inlineStr">
        <is>
          <t>2026 Reynaldo Luque; Nueva Esperanza - Peru</t>
        </is>
      </c>
      <c r="E7897" t="inlineStr">
        <is>
          <t>Unknown</t>
        </is>
      </c>
      <c r="F7897" t="inlineStr">
        <is>
          <t>Unknown</t>
        </is>
      </c>
      <c r="G7897" t="n">
        <v>250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2026-05-05</t>
        </is>
      </c>
      <c r="B7898" t="inlineStr">
        <is>
          <t>Botz Coffee</t>
        </is>
      </c>
      <c r="C7898" t="inlineStr">
        <is>
          <t>USA</t>
        </is>
      </c>
      <c r="D7898" t="inlineStr">
        <is>
          <t>Calixto Quispe Mullisaca</t>
        </is>
      </c>
      <c r="E7898" t="inlineStr">
        <is>
          <t>Unknown</t>
        </is>
      </c>
      <c r="F7898" t="inlineStr">
        <is>
          <t>Unknown</t>
        </is>
      </c>
      <c r="G7898" t="n">
        <v>150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2026-05-05</t>
        </is>
      </c>
      <c r="B7899" t="inlineStr">
        <is>
          <t>Botz Coffee</t>
        </is>
      </c>
      <c r="C7899" t="inlineStr">
        <is>
          <t>USA</t>
        </is>
      </c>
      <c r="D7899" t="inlineStr">
        <is>
          <t>La Esperanza</t>
        </is>
      </c>
      <c r="E7899" t="inlineStr">
        <is>
          <t>Unknown</t>
        </is>
      </c>
      <c r="F7899" t="inlineStr">
        <is>
          <t>Unknown</t>
        </is>
      </c>
      <c r="G7899" t="n">
        <v>150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2026-05-05</t>
        </is>
      </c>
      <c r="B7900" t="inlineStr">
        <is>
          <t>Botz Coffee</t>
        </is>
      </c>
      <c r="C7900" t="inlineStr">
        <is>
          <t>USA</t>
        </is>
      </c>
      <c r="D7900" t="inlineStr">
        <is>
          <t>Moises Ccalla</t>
        </is>
      </c>
      <c r="E7900" t="inlineStr">
        <is>
          <t>Unknown</t>
        </is>
      </c>
      <c r="F7900" t="inlineStr">
        <is>
          <t>Unknown</t>
        </is>
      </c>
      <c r="G7900" t="n">
        <v>150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2026-05-05</t>
        </is>
      </c>
      <c r="B7901" t="inlineStr">
        <is>
          <t>Botz Coffee</t>
        </is>
      </c>
      <c r="C7901" t="inlineStr">
        <is>
          <t>USA</t>
        </is>
      </c>
      <c r="D7901" t="inlineStr">
        <is>
          <t>Mate Matiwos</t>
        </is>
      </c>
      <c r="E7901" t="inlineStr">
        <is>
          <t>Unknown</t>
        </is>
      </c>
      <c r="F7901" t="inlineStr">
        <is>
          <t>Unknown</t>
        </is>
      </c>
      <c r="G7901" t="n">
        <v>150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2026-05-05</t>
        </is>
      </c>
      <c r="B7902" t="inlineStr">
        <is>
          <t>Botz Coffee</t>
        </is>
      </c>
      <c r="C7902" t="inlineStr">
        <is>
          <t>USA</t>
        </is>
      </c>
      <c r="D7902" t="inlineStr">
        <is>
          <t>Nguisse Nare</t>
        </is>
      </c>
      <c r="E7902" t="inlineStr">
        <is>
          <t>Unknown</t>
        </is>
      </c>
      <c r="F7902" t="inlineStr">
        <is>
          <t>Unknown</t>
        </is>
      </c>
      <c r="G7902" t="n">
        <v>150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2026-05-05</t>
        </is>
      </c>
      <c r="B7903" t="inlineStr">
        <is>
          <t>Botz Coffee</t>
        </is>
      </c>
      <c r="C7903" t="inlineStr">
        <is>
          <t>USA</t>
        </is>
      </c>
      <c r="D7903" t="inlineStr">
        <is>
          <t>Bekele Kechara</t>
        </is>
      </c>
      <c r="E7903" t="inlineStr">
        <is>
          <t>Unknown</t>
        </is>
      </c>
      <c r="F7903" t="inlineStr">
        <is>
          <t>Unknown</t>
        </is>
      </c>
      <c r="G7903" t="n">
        <v>150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2026-05-05</t>
        </is>
      </c>
      <c r="B7904" t="inlineStr">
        <is>
          <t>Botz Coffee</t>
        </is>
      </c>
      <c r="C7904" t="inlineStr">
        <is>
          <t>USA</t>
        </is>
      </c>
      <c r="D7904" t="inlineStr">
        <is>
          <t>Mate Matiwos</t>
        </is>
      </c>
      <c r="E7904" t="inlineStr">
        <is>
          <t>Unknown</t>
        </is>
      </c>
      <c r="F7904" t="inlineStr">
        <is>
          <t>Unknown</t>
        </is>
      </c>
      <c r="G7904" t="n">
        <v>150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2026-05-05</t>
        </is>
      </c>
      <c r="B7905" t="inlineStr">
        <is>
          <t>Botz Coffee</t>
        </is>
      </c>
      <c r="C7905" t="inlineStr">
        <is>
          <t>USA</t>
        </is>
      </c>
      <c r="D7905" t="inlineStr">
        <is>
          <t>Duncan Lot 2004</t>
        </is>
      </c>
      <c r="E7905" t="inlineStr">
        <is>
          <t>Unknown</t>
        </is>
      </c>
      <c r="F7905" t="inlineStr">
        <is>
          <t>Unknown</t>
        </is>
      </c>
      <c r="G7905" t="n">
        <v>150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2026-05-05</t>
        </is>
      </c>
      <c r="B7906" t="inlineStr">
        <is>
          <t>Botz Coffee</t>
        </is>
      </c>
      <c r="C7906" t="inlineStr">
        <is>
          <t>USA</t>
        </is>
      </c>
      <c r="D7906" t="inlineStr">
        <is>
          <t>Finca El Espejo</t>
        </is>
      </c>
      <c r="E7906" t="inlineStr">
        <is>
          <t>Unknown</t>
        </is>
      </c>
      <c r="F7906" t="inlineStr">
        <is>
          <t>Unknown</t>
        </is>
      </c>
      <c r="G7906" t="n">
        <v>150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2026-05-05</t>
        </is>
      </c>
      <c r="B7907" t="inlineStr">
        <is>
          <t>Botz Coffee</t>
        </is>
      </c>
      <c r="C7907" t="inlineStr">
        <is>
          <t>USA</t>
        </is>
      </c>
      <c r="D7907" t="inlineStr">
        <is>
          <t>Chombi Plot</t>
        </is>
      </c>
      <c r="E7907" t="inlineStr">
        <is>
          <t>Unknown</t>
        </is>
      </c>
      <c r="F7907" t="inlineStr">
        <is>
          <t>Unknown</t>
        </is>
      </c>
      <c r="G7907" t="n">
        <v>150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2026-05-05</t>
        </is>
      </c>
      <c r="B7908" t="inlineStr">
        <is>
          <t>Botz Coffee</t>
        </is>
      </c>
      <c r="C7908" t="inlineStr">
        <is>
          <t>USA</t>
        </is>
      </c>
      <c r="D7908" t="inlineStr">
        <is>
          <t>Keramo</t>
        </is>
      </c>
      <c r="E7908" t="inlineStr">
        <is>
          <t>Unknown</t>
        </is>
      </c>
      <c r="F7908" t="inlineStr">
        <is>
          <t>Unknown</t>
        </is>
      </c>
      <c r="G7908" t="n">
        <v>150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2026-05-05</t>
        </is>
      </c>
      <c r="B7909" t="inlineStr">
        <is>
          <t>Botz Coffee</t>
        </is>
      </c>
      <c r="C7909" t="inlineStr">
        <is>
          <t>USA</t>
        </is>
      </c>
      <c r="D7909" t="inlineStr">
        <is>
          <t>Las Perlitas 3.0</t>
        </is>
      </c>
      <c r="E7909" t="inlineStr">
        <is>
          <t>Unknown</t>
        </is>
      </c>
      <c r="F7909" t="inlineStr">
        <is>
          <t>Unknown</t>
        </is>
      </c>
      <c r="G7909" t="n">
        <v>150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2026-05-05</t>
        </is>
      </c>
      <c r="B7910" t="inlineStr">
        <is>
          <t>Botz Coffee</t>
        </is>
      </c>
      <c r="C7910" t="inlineStr">
        <is>
          <t>USA</t>
        </is>
      </c>
      <c r="D7910" t="inlineStr">
        <is>
          <t>Tuke Yute</t>
        </is>
      </c>
      <c r="E7910" t="inlineStr">
        <is>
          <t>Unknown</t>
        </is>
      </c>
      <c r="F7910" t="inlineStr">
        <is>
          <t>Unknown</t>
        </is>
      </c>
      <c r="G7910" t="n">
        <v>150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2026-05-05</t>
        </is>
      </c>
      <c r="B7911" t="inlineStr">
        <is>
          <t>Botz Coffee</t>
        </is>
      </c>
      <c r="C7911" t="inlineStr">
        <is>
          <t>USA</t>
        </is>
      </c>
      <c r="D7911" t="inlineStr">
        <is>
          <t>Mariagracia Echeandia</t>
        </is>
      </c>
      <c r="E7911" t="inlineStr">
        <is>
          <t>Unknown</t>
        </is>
      </c>
      <c r="F7911" t="inlineStr">
        <is>
          <t>Unknown</t>
        </is>
      </c>
      <c r="G7911" t="n">
        <v>150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2026-05-05</t>
        </is>
      </c>
      <c r="B7912" t="inlineStr">
        <is>
          <t>Botz Coffee</t>
        </is>
      </c>
      <c r="C7912" t="inlineStr">
        <is>
          <t>USA</t>
        </is>
      </c>
      <c r="D7912" t="inlineStr">
        <is>
          <t>Finca Artemira</t>
        </is>
      </c>
      <c r="E7912" t="inlineStr">
        <is>
          <t>Unknown</t>
        </is>
      </c>
      <c r="F7912" t="inlineStr">
        <is>
          <t>Unknown</t>
        </is>
      </c>
      <c r="G7912" t="n">
        <v>150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2026-05-05</t>
        </is>
      </c>
      <c r="B7913" t="inlineStr">
        <is>
          <t>Botz Coffee</t>
        </is>
      </c>
      <c r="C7913" t="inlineStr">
        <is>
          <t>USA</t>
        </is>
      </c>
      <c r="D7913" t="inlineStr">
        <is>
          <t>Finca La Guaca</t>
        </is>
      </c>
      <c r="E7913" t="inlineStr">
        <is>
          <t>Unknown</t>
        </is>
      </c>
      <c r="F7913" t="inlineStr">
        <is>
          <t>Unknown</t>
        </is>
      </c>
      <c r="G7913" t="n">
        <v>150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2026-05-05</t>
        </is>
      </c>
      <c r="B7914" t="inlineStr">
        <is>
          <t>Botz Coffee</t>
        </is>
      </c>
      <c r="C7914" t="inlineStr">
        <is>
          <t>USA</t>
        </is>
      </c>
      <c r="D7914" t="inlineStr">
        <is>
          <t>La Llanada</t>
        </is>
      </c>
      <c r="E7914" t="inlineStr">
        <is>
          <t>Unknown</t>
        </is>
      </c>
      <c r="F7914" t="inlineStr">
        <is>
          <t>Unknown</t>
        </is>
      </c>
      <c r="G7914" t="n">
        <v>150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2026-05-05</t>
        </is>
      </c>
      <c r="B7915" t="inlineStr">
        <is>
          <t>Botz Coffee</t>
        </is>
      </c>
      <c r="C7915" t="inlineStr">
        <is>
          <t>USA</t>
        </is>
      </c>
      <c r="D7915" t="inlineStr">
        <is>
          <t>El Sol</t>
        </is>
      </c>
      <c r="E7915" t="inlineStr">
        <is>
          <t>Unknown</t>
        </is>
      </c>
      <c r="F7915" t="inlineStr">
        <is>
          <t>Unknown</t>
        </is>
      </c>
      <c r="G7915" t="n">
        <v>150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2026-05-05</t>
        </is>
      </c>
      <c r="B7916" t="inlineStr">
        <is>
          <t>Botz Coffee</t>
        </is>
      </c>
      <c r="C7916" t="inlineStr">
        <is>
          <t>USA</t>
        </is>
      </c>
      <c r="D7916" t="inlineStr">
        <is>
          <t>La Pradera</t>
        </is>
      </c>
      <c r="E7916" t="inlineStr">
        <is>
          <t>Unknown</t>
        </is>
      </c>
      <c r="F7916" t="inlineStr">
        <is>
          <t>Unknown</t>
        </is>
      </c>
      <c r="G7916" t="n">
        <v>150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2026-05-05</t>
        </is>
      </c>
      <c r="B7917" t="inlineStr">
        <is>
          <t>Botz Coffee</t>
        </is>
      </c>
      <c r="C7917" t="inlineStr">
        <is>
          <t>USA</t>
        </is>
      </c>
      <c r="D7917" t="inlineStr">
        <is>
          <t>Aristóbulo Rayo</t>
        </is>
      </c>
      <c r="E7917" t="inlineStr">
        <is>
          <t>Unknown</t>
        </is>
      </c>
      <c r="F7917" t="inlineStr">
        <is>
          <t>Unknown</t>
        </is>
      </c>
      <c r="G7917" t="n">
        <v>150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2026-05-05</t>
        </is>
      </c>
      <c r="B7918" t="inlineStr">
        <is>
          <t>Botz Coffee</t>
        </is>
      </c>
      <c r="C7918" t="inlineStr">
        <is>
          <t>USA</t>
        </is>
      </c>
      <c r="D7918" t="inlineStr">
        <is>
          <t>Brayan Joven</t>
        </is>
      </c>
      <c r="E7918" t="inlineStr">
        <is>
          <t>Unknown</t>
        </is>
      </c>
      <c r="F7918" t="inlineStr">
        <is>
          <t>Unknown</t>
        </is>
      </c>
      <c r="G7918" t="n">
        <v>150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2026-05-05</t>
        </is>
      </c>
      <c r="B7919" t="inlineStr">
        <is>
          <t>Botz Coffee</t>
        </is>
      </c>
      <c r="C7919" t="inlineStr">
        <is>
          <t>USA</t>
        </is>
      </c>
      <c r="D7919" t="inlineStr">
        <is>
          <t>La Esmeralda</t>
        </is>
      </c>
      <c r="E7919" t="inlineStr">
        <is>
          <t>Unknown</t>
        </is>
      </c>
      <c r="F7919" t="inlineStr">
        <is>
          <t>Unknown</t>
        </is>
      </c>
      <c r="G7919" t="n">
        <v>150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2026-05-05</t>
        </is>
      </c>
      <c r="B7920" t="inlineStr">
        <is>
          <t>Botz Coffee</t>
        </is>
      </c>
      <c r="C7920" t="inlineStr">
        <is>
          <t>USA</t>
        </is>
      </c>
      <c r="D7920" t="inlineStr">
        <is>
          <t>La Concepcion</t>
        </is>
      </c>
      <c r="E7920" t="inlineStr">
        <is>
          <t>Unknown</t>
        </is>
      </c>
      <c r="F7920" t="inlineStr">
        <is>
          <t>Unknown</t>
        </is>
      </c>
      <c r="G7920" t="n">
        <v>150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2026-05-05</t>
        </is>
      </c>
      <c r="B7921" t="inlineStr">
        <is>
          <t>Botz Coffee</t>
        </is>
      </c>
      <c r="C7921" t="inlineStr">
        <is>
          <t>USA</t>
        </is>
      </c>
      <c r="D7921" t="inlineStr">
        <is>
          <t>Bochessa</t>
        </is>
      </c>
      <c r="E7921" t="inlineStr">
        <is>
          <t>Unknown</t>
        </is>
      </c>
      <c r="F7921" t="inlineStr">
        <is>
          <t>Unknown</t>
        </is>
      </c>
      <c r="G7921" t="n">
        <v>150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2026-05-05</t>
        </is>
      </c>
      <c r="B7922" t="inlineStr">
        <is>
          <t>Botz Coffee</t>
        </is>
      </c>
      <c r="C7922" t="inlineStr">
        <is>
          <t>USA</t>
        </is>
      </c>
      <c r="D7922" t="inlineStr">
        <is>
          <t>Marimira</t>
        </is>
      </c>
      <c r="E7922" t="inlineStr">
        <is>
          <t>Unknown</t>
        </is>
      </c>
      <c r="F7922" t="inlineStr">
        <is>
          <t>Unknown</t>
        </is>
      </c>
      <c r="G7922" t="n">
        <v>150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2026-05-05</t>
        </is>
      </c>
      <c r="B7923" t="inlineStr">
        <is>
          <t>Botz Coffee</t>
        </is>
      </c>
      <c r="C7923" t="inlineStr">
        <is>
          <t>USA</t>
        </is>
      </c>
      <c r="D7923" t="inlineStr">
        <is>
          <t>Pedro Garcia</t>
        </is>
      </c>
      <c r="E7923" t="inlineStr">
        <is>
          <t>Unknown</t>
        </is>
      </c>
      <c r="F7923" t="inlineStr">
        <is>
          <t>Unknown</t>
        </is>
      </c>
      <c r="G7923" t="n">
        <v>150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2026-05-05</t>
        </is>
      </c>
      <c r="B7924" t="inlineStr">
        <is>
          <t>Botz Coffee</t>
        </is>
      </c>
      <c r="C7924" t="inlineStr">
        <is>
          <t>USA</t>
        </is>
      </c>
      <c r="D7924" t="inlineStr">
        <is>
          <t>Fredesvinda Estela</t>
        </is>
      </c>
      <c r="E7924" t="inlineStr">
        <is>
          <t>Unknown</t>
        </is>
      </c>
      <c r="F7924" t="inlineStr">
        <is>
          <t>Unknown</t>
        </is>
      </c>
      <c r="G7924" t="n">
        <v>150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2026-05-05</t>
        </is>
      </c>
      <c r="B7925" t="inlineStr">
        <is>
          <t>Botz Coffee</t>
        </is>
      </c>
      <c r="C7925" t="inlineStr">
        <is>
          <t>USA</t>
        </is>
      </c>
      <c r="D7925" t="inlineStr">
        <is>
          <t>Hugo Gonzalez</t>
        </is>
      </c>
      <c r="E7925" t="inlineStr">
        <is>
          <t>Unknown</t>
        </is>
      </c>
      <c r="F7925" t="inlineStr">
        <is>
          <t>Unknown</t>
        </is>
      </c>
      <c r="G7925" t="n">
        <v>150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2026-05-05</t>
        </is>
      </c>
      <c r="B7926" t="inlineStr">
        <is>
          <t>Botz Coffee</t>
        </is>
      </c>
      <c r="C7926" t="inlineStr">
        <is>
          <t>USA</t>
        </is>
      </c>
      <c r="D7926" t="inlineStr">
        <is>
          <t>German Ortiz</t>
        </is>
      </c>
      <c r="E7926" t="inlineStr">
        <is>
          <t>Unknown</t>
        </is>
      </c>
      <c r="F7926" t="inlineStr">
        <is>
          <t>Unknown</t>
        </is>
      </c>
      <c r="G7926" t="n">
        <v>150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2026-05-05</t>
        </is>
      </c>
      <c r="B7927" t="inlineStr">
        <is>
          <t>Botz Coffee</t>
        </is>
      </c>
      <c r="C7927" t="inlineStr">
        <is>
          <t>USA</t>
        </is>
      </c>
      <c r="D7927" t="inlineStr">
        <is>
          <t>Las Afiladeras</t>
        </is>
      </c>
      <c r="E7927" t="inlineStr">
        <is>
          <t>Unknown</t>
        </is>
      </c>
      <c r="F7927" t="inlineStr">
        <is>
          <t>Unknown</t>
        </is>
      </c>
      <c r="G7927" t="n">
        <v>150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2026-05-05</t>
        </is>
      </c>
      <c r="B7928" t="inlineStr">
        <is>
          <t>Hydrangea Coffee</t>
        </is>
      </c>
      <c r="C7928" t="inlineStr">
        <is>
          <t>USA</t>
        </is>
      </c>
      <c r="D7928" t="inlineStr">
        <is>
          <t>[Rested] GeshaWashedAbu Coffee, GW‑3210</t>
        </is>
      </c>
      <c r="E7928" t="inlineStr">
        <is>
          <t>Unknown</t>
        </is>
      </c>
      <c r="F7928" t="inlineStr">
        <is>
          <t>Unknown</t>
        </is>
      </c>
      <c r="G7928" t="n">
        <v>114</v>
      </c>
      <c r="H7928" t="n">
        <v>367.2</v>
      </c>
      <c r="J7928" t="inlineStr">
        <is>
          <t>Yes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2026-05-05</t>
        </is>
      </c>
      <c r="B7929" t="inlineStr">
        <is>
          <t>Hydrangea Coffee</t>
        </is>
      </c>
      <c r="C7929" t="inlineStr">
        <is>
          <t>USA</t>
        </is>
      </c>
      <c r="D7929" t="inlineStr">
        <is>
          <t>GeshaFirestone WashedAuromar</t>
        </is>
      </c>
      <c r="E7929" t="inlineStr">
        <is>
          <t>Unknown</t>
        </is>
      </c>
      <c r="F7929" t="inlineStr">
        <is>
          <t>Unknown</t>
        </is>
      </c>
      <c r="G7929" t="n">
        <v>114</v>
      </c>
      <c r="H7929" t="n">
        <v>252</v>
      </c>
      <c r="J7929" t="inlineStr">
        <is>
          <t>Yes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2026-05-05</t>
        </is>
      </c>
      <c r="B7930" t="inlineStr">
        <is>
          <t>Hydrangea Coffee</t>
        </is>
      </c>
      <c r="C7930" t="inlineStr">
        <is>
          <t>USA</t>
        </is>
      </c>
      <c r="D7930" t="inlineStr">
        <is>
          <t>[Rested] GeshaSemi WashedRafael Velasco</t>
        </is>
      </c>
      <c r="E7930" t="inlineStr">
        <is>
          <t>Unknown</t>
        </is>
      </c>
      <c r="F7930" t="inlineStr">
        <is>
          <t>Unknown</t>
        </is>
      </c>
      <c r="G7930" t="n">
        <v>114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2026-05-05</t>
        </is>
      </c>
      <c r="B7931" t="inlineStr">
        <is>
          <t>Hydrangea Coffee</t>
        </is>
      </c>
      <c r="C7931" t="inlineStr">
        <is>
          <t>USA</t>
        </is>
      </c>
      <c r="D7931" t="inlineStr">
        <is>
          <t>Purple CaturraPineapple WashedFinca Monteblanco</t>
        </is>
      </c>
      <c r="E7931" t="inlineStr">
        <is>
          <t>Unknown</t>
        </is>
      </c>
      <c r="F7931" t="inlineStr">
        <is>
          <t>Unknown</t>
        </is>
      </c>
      <c r="G7931" t="n">
        <v>114</v>
      </c>
      <c r="H7931" t="n">
        <v>122.4</v>
      </c>
      <c r="J7931" t="inlineStr">
        <is>
          <t>Yes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2026-05-05</t>
        </is>
      </c>
      <c r="B7932" t="inlineStr">
        <is>
          <t>Hydrangea Coffee</t>
        </is>
      </c>
      <c r="C7932" t="inlineStr">
        <is>
          <t>USA</t>
        </is>
      </c>
      <c r="D7932" t="inlineStr">
        <is>
          <t>GeshaNaturalHacienda La Papaya</t>
        </is>
      </c>
      <c r="E7932" t="inlineStr">
        <is>
          <t>Unknown</t>
        </is>
      </c>
      <c r="F7932" t="inlineStr">
        <is>
          <t>Unknown</t>
        </is>
      </c>
      <c r="G7932" t="n">
        <v>114</v>
      </c>
      <c r="H7932" t="n">
        <v>201.6</v>
      </c>
      <c r="J7932" t="inlineStr">
        <is>
          <t>Yes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2026-05-05</t>
        </is>
      </c>
      <c r="B7933" t="inlineStr">
        <is>
          <t>Hydrangea Coffee</t>
        </is>
      </c>
      <c r="C7933" t="inlineStr">
        <is>
          <t>USA</t>
        </is>
      </c>
      <c r="D7933" t="inlineStr">
        <is>
          <t>[Rested] Typica MejoradoYeast Inoculated WashedHacienda La Papaya, Yacuri Farm</t>
        </is>
      </c>
      <c r="E7933" t="inlineStr">
        <is>
          <t>Unknown</t>
        </is>
      </c>
      <c r="F7933" t="inlineStr">
        <is>
          <t>Unknown</t>
        </is>
      </c>
      <c r="G7933" t="n">
        <v>114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2026-05-05</t>
        </is>
      </c>
      <c r="B7934" t="inlineStr">
        <is>
          <t>Hydrangea Coffee</t>
        </is>
      </c>
      <c r="C7934" t="inlineStr">
        <is>
          <t>USA</t>
        </is>
      </c>
      <c r="D7934" t="inlineStr">
        <is>
          <t>Roaster's Choice Subscription</t>
        </is>
      </c>
      <c r="E7934" t="inlineStr">
        <is>
          <t>Unknown</t>
        </is>
      </c>
      <c r="F7934" t="inlineStr">
        <is>
          <t>Unknown</t>
        </is>
      </c>
      <c r="G7934" t="n">
        <v>114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2026-05-05</t>
        </is>
      </c>
      <c r="B7935" t="inlineStr">
        <is>
          <t>Hydrangea Coffee</t>
        </is>
      </c>
      <c r="C7935" t="inlineStr">
        <is>
          <t>USA</t>
        </is>
      </c>
      <c r="D7935" t="inlineStr">
        <is>
          <t>[Rested] GeshaNaturalAbu Coffee, GN‑3170</t>
        </is>
      </c>
      <c r="E7935" t="inlineStr">
        <is>
          <t>Unknown</t>
        </is>
      </c>
      <c r="F7935" t="inlineStr">
        <is>
          <t>Unknown</t>
        </is>
      </c>
      <c r="G7935" t="n">
        <v>114</v>
      </c>
      <c r="H7935" t="n">
        <v>381.6</v>
      </c>
      <c r="J7935" t="inlineStr">
        <is>
          <t>Yes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2026-05-05</t>
        </is>
      </c>
      <c r="B7936" t="inlineStr">
        <is>
          <t>Hydrangea Coffee</t>
        </is>
      </c>
      <c r="C7936" t="inlineStr">
        <is>
          <t>USA</t>
        </is>
      </c>
      <c r="D7936" t="inlineStr">
        <is>
          <t>LandraceWashedGetachew Zeleke</t>
        </is>
      </c>
      <c r="E7936" t="inlineStr">
        <is>
          <t>Unknown</t>
        </is>
      </c>
      <c r="F7936" t="inlineStr">
        <is>
          <t>Unknown</t>
        </is>
      </c>
      <c r="G7936" t="n">
        <v>114</v>
      </c>
      <c r="H7936" t="n">
        <v>126</v>
      </c>
      <c r="J7936" t="inlineStr">
        <is>
          <t>Yes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2026-05-05</t>
        </is>
      </c>
      <c r="B7937" t="inlineStr">
        <is>
          <t>Hydrangea Coffee</t>
        </is>
      </c>
      <c r="C7937" t="inlineStr">
        <is>
          <t>USA</t>
        </is>
      </c>
      <c r="D7937" t="inlineStr">
        <is>
          <t>[Rested] GeshaWashedFranceschi, Lot 232</t>
        </is>
      </c>
      <c r="E7937" t="inlineStr">
        <is>
          <t>Unknown</t>
        </is>
      </c>
      <c r="F7937" t="inlineStr">
        <is>
          <t>Unknown</t>
        </is>
      </c>
      <c r="G7937" t="n">
        <v>114</v>
      </c>
      <c r="H7937" t="n">
        <v>237.6</v>
      </c>
      <c r="J7937" t="inlineStr">
        <is>
          <t>Yes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2026-05-05</t>
        </is>
      </c>
      <c r="B7938" t="inlineStr">
        <is>
          <t>Hydrangea Coffee</t>
        </is>
      </c>
      <c r="C7938" t="inlineStr">
        <is>
          <t>USA</t>
        </is>
      </c>
      <c r="D7938" t="inlineStr">
        <is>
          <t>[Rested] SL28WashedJardines del Eden</t>
        </is>
      </c>
      <c r="E7938" t="inlineStr">
        <is>
          <t>Unknown</t>
        </is>
      </c>
      <c r="F7938" t="inlineStr">
        <is>
          <t>Unknown</t>
        </is>
      </c>
      <c r="G7938" t="n">
        <v>114</v>
      </c>
      <c r="H7938" t="n">
        <v>212.4</v>
      </c>
      <c r="J7938" t="inlineStr">
        <is>
          <t>Yes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2026-05-05</t>
        </is>
      </c>
      <c r="B7939" t="inlineStr">
        <is>
          <t>Hydrangea Coffee</t>
        </is>
      </c>
      <c r="C7939" t="inlineStr">
        <is>
          <t>USA</t>
        </is>
      </c>
      <c r="D7939" t="inlineStr">
        <is>
          <t>Typica MejoradoNaturalHacienda La Papaya, Yunguilla Farm</t>
        </is>
      </c>
      <c r="E7939" t="inlineStr">
        <is>
          <t>Unknown</t>
        </is>
      </c>
      <c r="F7939" t="inlineStr">
        <is>
          <t>Unknown</t>
        </is>
      </c>
      <c r="G7939" t="n">
        <v>114</v>
      </c>
      <c r="H7939" t="n">
        <v>136.8</v>
      </c>
      <c r="J7939" t="inlineStr">
        <is>
          <t>Yes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2026-05-05</t>
        </is>
      </c>
      <c r="B7940" t="inlineStr">
        <is>
          <t>Hydrangea Coffee</t>
        </is>
      </c>
      <c r="C7940" t="inlineStr">
        <is>
          <t>USA</t>
        </is>
      </c>
      <c r="D7940" t="inlineStr">
        <is>
          <t>GeshaSalma BermudezFinca El Paraiso</t>
        </is>
      </c>
      <c r="E7940" t="inlineStr">
        <is>
          <t>Unknown</t>
        </is>
      </c>
      <c r="F7940" t="inlineStr">
        <is>
          <t>Unknown</t>
        </is>
      </c>
      <c r="G7940" t="n">
        <v>114</v>
      </c>
      <c r="H7940" t="n">
        <v>201.6</v>
      </c>
      <c r="J7940" t="inlineStr">
        <is>
          <t>Yes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2026-05-05</t>
        </is>
      </c>
      <c r="B7941" t="inlineStr">
        <is>
          <t>Hydrangea Coffee</t>
        </is>
      </c>
      <c r="C7941" t="inlineStr">
        <is>
          <t>USA</t>
        </is>
      </c>
      <c r="D7941" t="inlineStr">
        <is>
          <t>[Rested] GeshaLetty BermudezFinca El Paraiso</t>
        </is>
      </c>
      <c r="E7941" t="inlineStr">
        <is>
          <t>Unknown</t>
        </is>
      </c>
      <c r="F7941" t="inlineStr">
        <is>
          <t>Unknown</t>
        </is>
      </c>
      <c r="G7941" t="n">
        <v>114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2026-05-05</t>
        </is>
      </c>
      <c r="B7942" t="inlineStr">
        <is>
          <t>Hydrangea Coffee</t>
        </is>
      </c>
      <c r="C7942" t="inlineStr">
        <is>
          <t>USA</t>
        </is>
      </c>
      <c r="D7942" t="inlineStr">
        <is>
          <t>[Rested] GeshaNatural Lot 909Janson</t>
        </is>
      </c>
      <c r="E7942" t="inlineStr">
        <is>
          <t>Unknown</t>
        </is>
      </c>
      <c r="F7942" t="inlineStr">
        <is>
          <t>Unknown</t>
        </is>
      </c>
      <c r="G7942" t="n">
        <v>114</v>
      </c>
      <c r="H7942" t="n">
        <v>252</v>
      </c>
      <c r="J7942" t="inlineStr">
        <is>
          <t>Yes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2026-05-05</t>
        </is>
      </c>
      <c r="B7943" t="inlineStr">
        <is>
          <t>Hydrangea Coffee</t>
        </is>
      </c>
      <c r="C7943" t="inlineStr">
        <is>
          <t>USA</t>
        </is>
      </c>
      <c r="D7943" t="inlineStr">
        <is>
          <t>[Rested] Typica MejoradoWashedHacienda La Papaya</t>
        </is>
      </c>
      <c r="E7943" t="inlineStr">
        <is>
          <t>Unknown</t>
        </is>
      </c>
      <c r="F7943" t="inlineStr">
        <is>
          <t>Unknown</t>
        </is>
      </c>
      <c r="G7943" t="n">
        <v>114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2026-05-05</t>
        </is>
      </c>
      <c r="B7944" t="inlineStr">
        <is>
          <t>Hydrangea Coffee</t>
        </is>
      </c>
      <c r="C7944" t="inlineStr">
        <is>
          <t>USA</t>
        </is>
      </c>
      <c r="D7944" t="inlineStr">
        <is>
          <t>[Rested] GeshaNaturalFinca Inmaculada</t>
        </is>
      </c>
      <c r="E7944" t="inlineStr">
        <is>
          <t>Unknown</t>
        </is>
      </c>
      <c r="F7944" t="inlineStr">
        <is>
          <t>Unknown</t>
        </is>
      </c>
      <c r="G7944" t="n">
        <v>114</v>
      </c>
      <c r="H7944" t="n">
        <v>273.6</v>
      </c>
      <c r="J7944" t="inlineStr">
        <is>
          <t>Yes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2026-05-05</t>
        </is>
      </c>
      <c r="B7945" t="inlineStr">
        <is>
          <t>Hydrangea Coffee</t>
        </is>
      </c>
      <c r="C7945" t="inlineStr">
        <is>
          <t>USA</t>
        </is>
      </c>
      <c r="D7945" t="inlineStr">
        <is>
          <t>Pink Bourbon + GeshaWashedFinca Los Capachos</t>
        </is>
      </c>
      <c r="E7945" t="inlineStr">
        <is>
          <t>Unknown</t>
        </is>
      </c>
      <c r="F7945" t="inlineStr">
        <is>
          <t>Unknown</t>
        </is>
      </c>
      <c r="G7945" t="n">
        <v>114</v>
      </c>
      <c r="H7945" t="n">
        <v>151.2</v>
      </c>
      <c r="J7945" t="inlineStr">
        <is>
          <t>Yes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2026-05-05</t>
        </is>
      </c>
      <c r="B7946" t="inlineStr">
        <is>
          <t>Hydrangea Coffee</t>
        </is>
      </c>
      <c r="C7946" t="inlineStr">
        <is>
          <t>USA</t>
        </is>
      </c>
      <c r="D7946" t="inlineStr">
        <is>
          <t>[Rested] Pink Bourbon + GeshaWashedFinca Los Capachos</t>
        </is>
      </c>
      <c r="E7946" t="inlineStr">
        <is>
          <t>Unknown</t>
        </is>
      </c>
      <c r="F7946" t="inlineStr">
        <is>
          <t>Unknown</t>
        </is>
      </c>
      <c r="G7946" t="n">
        <v>114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2026-05-05</t>
        </is>
      </c>
      <c r="B7947" t="inlineStr">
        <is>
          <t>Hydrangea Coffee</t>
        </is>
      </c>
      <c r="C7947" t="inlineStr">
        <is>
          <t>USA</t>
        </is>
      </c>
      <c r="D7947" t="inlineStr">
        <is>
          <t>[Rested] LandraceWashedTagel Alemayehu</t>
        </is>
      </c>
      <c r="E7947" t="inlineStr">
        <is>
          <t>Unknown</t>
        </is>
      </c>
      <c r="F7947" t="inlineStr">
        <is>
          <t>Unknown</t>
        </is>
      </c>
      <c r="G7947" t="n">
        <v>114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2026-05-05</t>
        </is>
      </c>
      <c r="B7948" t="inlineStr">
        <is>
          <t>Hydrangea Coffee</t>
        </is>
      </c>
      <c r="C7948" t="inlineStr">
        <is>
          <t>USA</t>
        </is>
      </c>
      <c r="D7948" t="inlineStr">
        <is>
          <t>GeshaNaturalFinca Inmaculada</t>
        </is>
      </c>
      <c r="E7948" t="inlineStr">
        <is>
          <t>Unknown</t>
        </is>
      </c>
      <c r="F7948" t="inlineStr">
        <is>
          <t>Unknown</t>
        </is>
      </c>
      <c r="G7948" t="n">
        <v>114</v>
      </c>
      <c r="H7948" t="n">
        <v>273.6</v>
      </c>
      <c r="J7948" t="inlineStr">
        <is>
          <t>Yes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2026-05-05</t>
        </is>
      </c>
      <c r="B7949" t="inlineStr">
        <is>
          <t>Hydrangea Coffee</t>
        </is>
      </c>
      <c r="C7949" t="inlineStr">
        <is>
          <t>USA</t>
        </is>
      </c>
      <c r="D7949" t="inlineStr">
        <is>
          <t>GeshaLetty BermudezFinca El Paraiso</t>
        </is>
      </c>
      <c r="E7949" t="inlineStr">
        <is>
          <t>Unknown</t>
        </is>
      </c>
      <c r="F7949" t="inlineStr">
        <is>
          <t>Unknown</t>
        </is>
      </c>
      <c r="G7949" t="n">
        <v>114</v>
      </c>
      <c r="H7949" t="n">
        <v>208.8</v>
      </c>
      <c r="J7949" t="inlineStr">
        <is>
          <t>Yes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2026-05-05</t>
        </is>
      </c>
      <c r="B7950" t="inlineStr">
        <is>
          <t>Hydrangea Coffee</t>
        </is>
      </c>
      <c r="C7950" t="inlineStr">
        <is>
          <t>USA</t>
        </is>
      </c>
      <c r="D7950" t="inlineStr">
        <is>
          <t>Pink BourbonPeachFinca El Paraiso</t>
        </is>
      </c>
      <c r="E7950" t="inlineStr">
        <is>
          <t>Unknown</t>
        </is>
      </c>
      <c r="F7950" t="inlineStr">
        <is>
          <t>Unknown</t>
        </is>
      </c>
      <c r="G7950" t="n">
        <v>114</v>
      </c>
      <c r="H7950" t="n">
        <v>151.2</v>
      </c>
      <c r="J7950" t="inlineStr">
        <is>
          <t>Yes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2026-05-05</t>
        </is>
      </c>
      <c r="B7951" t="inlineStr">
        <is>
          <t>Hydrangea Coffee</t>
        </is>
      </c>
      <c r="C7951" t="inlineStr">
        <is>
          <t>USA</t>
        </is>
      </c>
      <c r="D7951" t="inlineStr">
        <is>
          <t>CastilloThermal Shock DecafFinca El Paraiso</t>
        </is>
      </c>
      <c r="E7951" t="inlineStr">
        <is>
          <t>Unknown</t>
        </is>
      </c>
      <c r="F7951" t="inlineStr">
        <is>
          <t>Unknown</t>
        </is>
      </c>
      <c r="G7951" t="n">
        <v>114</v>
      </c>
      <c r="H7951" t="n">
        <v>129.6</v>
      </c>
      <c r="J7951" t="inlineStr">
        <is>
          <t>Yes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2026-05-05</t>
        </is>
      </c>
      <c r="B7952" t="inlineStr">
        <is>
          <t>Hydrangea Coffee</t>
        </is>
      </c>
      <c r="C7952" t="inlineStr">
        <is>
          <t>USA</t>
        </is>
      </c>
      <c r="D7952" t="inlineStr">
        <is>
          <t>[Rested] Caturra, BourbonNectar Citrullus WashedMonteblanco</t>
        </is>
      </c>
      <c r="E7952" t="inlineStr">
        <is>
          <t>Unknown</t>
        </is>
      </c>
      <c r="F7952" t="inlineStr">
        <is>
          <t>Unknown</t>
        </is>
      </c>
      <c r="G7952" t="n">
        <v>114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2026-05-05</t>
        </is>
      </c>
      <c r="B7953" t="inlineStr">
        <is>
          <t>Hydrangea Coffee</t>
        </is>
      </c>
      <c r="C7953" t="inlineStr">
        <is>
          <t>USA</t>
        </is>
      </c>
      <c r="D7953" t="inlineStr">
        <is>
          <t>[Rested] LandraceWashedHabtamu Fekadu Aga, Chelbesa Outgrowers</t>
        </is>
      </c>
      <c r="E7953" t="inlineStr">
        <is>
          <t>Unknown</t>
        </is>
      </c>
      <c r="F7953" t="inlineStr">
        <is>
          <t>Unknown</t>
        </is>
      </c>
      <c r="G7953" t="n">
        <v>114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2026-05-05</t>
        </is>
      </c>
      <c r="B7954" t="inlineStr">
        <is>
          <t>Hydrangea Coffee</t>
        </is>
      </c>
      <c r="C7954" t="inlineStr">
        <is>
          <t>USA</t>
        </is>
      </c>
      <c r="D7954" t="inlineStr">
        <is>
          <t>[Rested] LaurinaYeast Inoculated WashedSlient Springs Farm, FRINJ Coffee</t>
        </is>
      </c>
      <c r="E7954" t="inlineStr">
        <is>
          <t>Unknown</t>
        </is>
      </c>
      <c r="F7954" t="inlineStr">
        <is>
          <t>Unknown</t>
        </is>
      </c>
      <c r="G7954" t="n">
        <v>114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2026-05-05</t>
        </is>
      </c>
      <c r="B7955" t="inlineStr">
        <is>
          <t>Hydrangea Coffee</t>
        </is>
      </c>
      <c r="C7955" t="inlineStr">
        <is>
          <t>USA</t>
        </is>
      </c>
      <c r="D7955" t="inlineStr">
        <is>
          <t>[Rested] CastilloLycheeFinca El Paraiso</t>
        </is>
      </c>
      <c r="E7955" t="inlineStr">
        <is>
          <t>Unknown</t>
        </is>
      </c>
      <c r="F7955" t="inlineStr">
        <is>
          <t>Unknown</t>
        </is>
      </c>
      <c r="G7955" t="n">
        <v>114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2026-05-05</t>
        </is>
      </c>
      <c r="B7956" t="inlineStr">
        <is>
          <t>Hydrangea Coffee</t>
        </is>
      </c>
      <c r="C7956" t="inlineStr">
        <is>
          <t>USA</t>
        </is>
      </c>
      <c r="D7956" t="inlineStr">
        <is>
          <t>[Rested] GeshaSalma BermudezFinca El Paraiso</t>
        </is>
      </c>
      <c r="E7956" t="inlineStr">
        <is>
          <t>Unknown</t>
        </is>
      </c>
      <c r="F7956" t="inlineStr">
        <is>
          <t>Unknown</t>
        </is>
      </c>
      <c r="G7956" t="n">
        <v>114</v>
      </c>
      <c r="H7956" t="n">
        <v>161.28</v>
      </c>
      <c r="J7956" t="inlineStr">
        <is>
          <t>Yes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2026-05-05</t>
        </is>
      </c>
      <c r="B7957" t="inlineStr">
        <is>
          <t>Hydrangea Coffee</t>
        </is>
      </c>
      <c r="C7957" t="inlineStr">
        <is>
          <t>USA</t>
        </is>
      </c>
      <c r="D7957" t="inlineStr">
        <is>
          <t>Typica MejoradoYeast Inoculated WashedHacienda La Papaya, Yacuri Farm</t>
        </is>
      </c>
      <c r="E7957" t="inlineStr">
        <is>
          <t>Unknown</t>
        </is>
      </c>
      <c r="F7957" t="inlineStr">
        <is>
          <t>Unknown</t>
        </is>
      </c>
      <c r="G7957" t="n">
        <v>114</v>
      </c>
      <c r="H7957" t="n">
        <v>133.2</v>
      </c>
      <c r="J7957" t="inlineStr">
        <is>
          <t>Yes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2026-05-05</t>
        </is>
      </c>
      <c r="B7958" t="inlineStr">
        <is>
          <t>Hydrangea Coffee</t>
        </is>
      </c>
      <c r="C7958" t="inlineStr">
        <is>
          <t>USA</t>
        </is>
      </c>
      <c r="D7958" t="inlineStr">
        <is>
          <t>[Rested] GeshaWashedCondor Ridge Ranch, FRINJ Coffee</t>
        </is>
      </c>
      <c r="E7958" t="inlineStr">
        <is>
          <t>Unknown</t>
        </is>
      </c>
      <c r="F7958" t="inlineStr">
        <is>
          <t>Unknown</t>
        </is>
      </c>
      <c r="G7958" t="n">
        <v>114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2026-05-05</t>
        </is>
      </c>
      <c r="B7959" t="inlineStr">
        <is>
          <t>Hydrangea Coffee</t>
        </is>
      </c>
      <c r="C7959" t="inlineStr">
        <is>
          <t>USA</t>
        </is>
      </c>
      <c r="D7959" t="inlineStr">
        <is>
          <t>GeshaSemi WashedRafael Velasco</t>
        </is>
      </c>
      <c r="E7959" t="inlineStr">
        <is>
          <t>Unknown</t>
        </is>
      </c>
      <c r="F7959" t="inlineStr">
        <is>
          <t>Unknown</t>
        </is>
      </c>
      <c r="G7959" t="n">
        <v>114</v>
      </c>
      <c r="H7959" t="n">
        <v>144</v>
      </c>
      <c r="J7959" t="inlineStr">
        <is>
          <t>Yes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2026-05-05</t>
        </is>
      </c>
      <c r="B7960" t="inlineStr">
        <is>
          <t>Hydrangea Coffee</t>
        </is>
      </c>
      <c r="C7960" t="inlineStr">
        <is>
          <t>USA</t>
        </is>
      </c>
      <c r="D7960" t="inlineStr">
        <is>
          <t>[Rested] GeshaWashedFinca Nuguo, Lot 892 NWS</t>
        </is>
      </c>
      <c r="E7960" t="inlineStr">
        <is>
          <t>Unknown</t>
        </is>
      </c>
      <c r="F7960" t="inlineStr">
        <is>
          <t>Unknown</t>
        </is>
      </c>
      <c r="G7960" t="n">
        <v>114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2026-05-05</t>
        </is>
      </c>
      <c r="B7961" t="inlineStr">
        <is>
          <t>Hydrangea Coffee</t>
        </is>
      </c>
      <c r="C7961" t="inlineStr">
        <is>
          <t>USA</t>
        </is>
      </c>
      <c r="D7961" t="inlineStr">
        <is>
          <t>MaracaturraWashedFinca El Socorro</t>
        </is>
      </c>
      <c r="E7961" t="inlineStr">
        <is>
          <t>Unknown</t>
        </is>
      </c>
      <c r="F7961" t="inlineStr">
        <is>
          <t>Unknown</t>
        </is>
      </c>
      <c r="G7961" t="n">
        <v>114</v>
      </c>
      <c r="H7961" t="n">
        <v>129.6</v>
      </c>
      <c r="J7961" t="inlineStr">
        <is>
          <t>Yes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2026-05-05</t>
        </is>
      </c>
      <c r="B7962" t="inlineStr">
        <is>
          <t>Hydrangea Coffee</t>
        </is>
      </c>
      <c r="C7962" t="inlineStr">
        <is>
          <t>USA</t>
        </is>
      </c>
      <c r="D7962" t="inlineStr">
        <is>
          <t>[Rested] Typica MejoradoNaturalHacienda La Papaya, Yunguilla Farm</t>
        </is>
      </c>
      <c r="E7962" t="inlineStr">
        <is>
          <t>Unknown</t>
        </is>
      </c>
      <c r="F7962" t="inlineStr">
        <is>
          <t>Unknown</t>
        </is>
      </c>
      <c r="G7962" t="n">
        <v>114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2026-05-05</t>
        </is>
      </c>
      <c r="B7963" t="inlineStr">
        <is>
          <t>Hydrangea Coffee</t>
        </is>
      </c>
      <c r="C7963" t="inlineStr">
        <is>
          <t>USA</t>
        </is>
      </c>
      <c r="D7963" t="inlineStr">
        <is>
          <t>[Rested] CastilloThermal Shock DecafFinca El Paraiso</t>
        </is>
      </c>
      <c r="E7963" t="inlineStr">
        <is>
          <t>Unknown</t>
        </is>
      </c>
      <c r="F7963" t="inlineStr">
        <is>
          <t>Unknown</t>
        </is>
      </c>
      <c r="G7963" t="n">
        <v>114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2026-05-05</t>
        </is>
      </c>
      <c r="B7964" t="inlineStr">
        <is>
          <t>Hydrangea Coffee</t>
        </is>
      </c>
      <c r="C7964" t="inlineStr">
        <is>
          <t>USA</t>
        </is>
      </c>
      <c r="D7964" t="inlineStr">
        <is>
          <t>[Rested] CastilloStrawberry WashedSanta Monica</t>
        </is>
      </c>
      <c r="E7964" t="inlineStr">
        <is>
          <t>Unknown</t>
        </is>
      </c>
      <c r="F7964" t="inlineStr">
        <is>
          <t>Unknown</t>
        </is>
      </c>
      <c r="G7964" t="n">
        <v>114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2026-05-05</t>
        </is>
      </c>
      <c r="B7965" t="inlineStr">
        <is>
          <t>Hydrangea Coffee</t>
        </is>
      </c>
      <c r="C7965" t="inlineStr">
        <is>
          <t>USA</t>
        </is>
      </c>
      <c r="D7965" t="inlineStr">
        <is>
          <t>CatimorAnaerobic Yeast WashedYi Nian Yi Su Collective</t>
        </is>
      </c>
      <c r="E7965" t="inlineStr">
        <is>
          <t>Unknown</t>
        </is>
      </c>
      <c r="F7965" t="inlineStr">
        <is>
          <t>Unknown</t>
        </is>
      </c>
      <c r="G7965" t="n">
        <v>114</v>
      </c>
      <c r="H7965" t="n">
        <v>129.6</v>
      </c>
      <c r="J7965" t="inlineStr">
        <is>
          <t>Yes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2026-05-05</t>
        </is>
      </c>
      <c r="B7966" t="inlineStr">
        <is>
          <t>Sey Coffee</t>
        </is>
      </c>
      <c r="C7966" t="inlineStr">
        <is>
          <t>USA</t>
        </is>
      </c>
      <c r="D7966" t="inlineStr">
        <is>
          <t>2026 Wilson Alba; Sierra Morena, 2nd Harvest - Colombia</t>
        </is>
      </c>
      <c r="E7966" t="inlineStr">
        <is>
          <t>Unknown</t>
        </is>
      </c>
      <c r="F7966" t="inlineStr">
        <is>
          <t>Unknown</t>
        </is>
      </c>
      <c r="G7966" t="n">
        <v>250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2026-05-05</t>
        </is>
      </c>
      <c r="B7967" t="inlineStr">
        <is>
          <t>Sey Coffee</t>
        </is>
      </c>
      <c r="C7967" t="inlineStr">
        <is>
          <t>USA</t>
        </is>
      </c>
      <c r="D7967" t="inlineStr">
        <is>
          <t>2026 Neto; La Margarita, Yellow Gesha Reserve Lot - Peru</t>
        </is>
      </c>
      <c r="E7967" t="inlineStr">
        <is>
          <t>Unknown</t>
        </is>
      </c>
      <c r="F7967" t="inlineStr">
        <is>
          <t>Unknown</t>
        </is>
      </c>
      <c r="G7967" t="n">
        <v>250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2026-05-05</t>
        </is>
      </c>
      <c r="B7968" t="inlineStr">
        <is>
          <t>Sey Coffee</t>
        </is>
      </c>
      <c r="C7968" t="inlineStr">
        <is>
          <t>USA</t>
        </is>
      </c>
      <c r="D7968" t="inlineStr">
        <is>
          <t>2026 Neto; La Margarita, Sidra Reserve Lot - Peru</t>
        </is>
      </c>
      <c r="E7968" t="inlineStr">
        <is>
          <t>Unknown</t>
        </is>
      </c>
      <c r="F7968" t="inlineStr">
        <is>
          <t>Unknown</t>
        </is>
      </c>
      <c r="G7968" t="n">
        <v>250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2026-05-05</t>
        </is>
      </c>
      <c r="B7969" t="inlineStr">
        <is>
          <t>Sey Coffee</t>
        </is>
      </c>
      <c r="C7969" t="inlineStr">
        <is>
          <t>USA</t>
        </is>
      </c>
      <c r="D7969" t="inlineStr">
        <is>
          <t>2026 Bukeye; Musumba, Lot #1 - Burundi</t>
        </is>
      </c>
      <c r="E7969" t="inlineStr">
        <is>
          <t>Unknown</t>
        </is>
      </c>
      <c r="F7969" t="inlineStr">
        <is>
          <t>Unknown</t>
        </is>
      </c>
      <c r="G7969" t="n">
        <v>250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2026-05-05</t>
        </is>
      </c>
      <c r="B7970" t="inlineStr">
        <is>
          <t>Sey Coffee</t>
        </is>
      </c>
      <c r="C7970" t="inlineStr">
        <is>
          <t>USA</t>
        </is>
      </c>
      <c r="D7970" t="inlineStr">
        <is>
          <t>2026 Jhon Saenz; Aromas De Aniz - Peru</t>
        </is>
      </c>
      <c r="E7970" t="inlineStr">
        <is>
          <t>Unknown</t>
        </is>
      </c>
      <c r="F7970" t="inlineStr">
        <is>
          <t>Unknown</t>
        </is>
      </c>
      <c r="G7970" t="n">
        <v>250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2026-05-05</t>
        </is>
      </c>
      <c r="B7971" t="inlineStr">
        <is>
          <t>Sey Coffee</t>
        </is>
      </c>
      <c r="C7971" t="inlineStr">
        <is>
          <t>USA</t>
        </is>
      </c>
      <c r="D7971" t="inlineStr">
        <is>
          <t>2026 Samuel Aragon; Caminos Del Inka, Gesha - Peru</t>
        </is>
      </c>
      <c r="E7971" t="inlineStr">
        <is>
          <t>Unknown</t>
        </is>
      </c>
      <c r="F7971" t="inlineStr">
        <is>
          <t>Unknown</t>
        </is>
      </c>
      <c r="G7971" t="n">
        <v>250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2026-05-05</t>
        </is>
      </c>
      <c r="B7972" t="inlineStr">
        <is>
          <t>Sey Coffee</t>
        </is>
      </c>
      <c r="C7972" t="inlineStr">
        <is>
          <t>USA</t>
        </is>
      </c>
      <c r="D7972" t="inlineStr">
        <is>
          <t>2026 Wilbert Almanza; Bella Rosa - Peru</t>
        </is>
      </c>
      <c r="E7972" t="inlineStr">
        <is>
          <t>Unknown</t>
        </is>
      </c>
      <c r="F7972" t="inlineStr">
        <is>
          <t>Unknown</t>
        </is>
      </c>
      <c r="G7972" t="n">
        <v>250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2026-05-05</t>
        </is>
      </c>
      <c r="B7973" t="inlineStr">
        <is>
          <t>Sey Coffee</t>
        </is>
      </c>
      <c r="C7973" t="inlineStr">
        <is>
          <t>USA</t>
        </is>
      </c>
      <c r="D7973" t="inlineStr">
        <is>
          <t>2026 Diego Parra; La Hacienda, 2nd Harvest - Colombia</t>
        </is>
      </c>
      <c r="E7973" t="inlineStr">
        <is>
          <t>Unknown</t>
        </is>
      </c>
      <c r="F7973" t="inlineStr">
        <is>
          <t>Unknown</t>
        </is>
      </c>
      <c r="G7973" t="n">
        <v>250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2026-05-05</t>
        </is>
      </c>
      <c r="B7974" t="inlineStr">
        <is>
          <t>Sey Coffee</t>
        </is>
      </c>
      <c r="C7974" t="inlineStr">
        <is>
          <t>USA</t>
        </is>
      </c>
      <c r="D7974" t="inlineStr">
        <is>
          <t>2026 Armando Hurtado; Los Pinos - Peru</t>
        </is>
      </c>
      <c r="E7974" t="inlineStr">
        <is>
          <t>Unknown</t>
        </is>
      </c>
      <c r="F7974" t="inlineStr">
        <is>
          <t>Unknown</t>
        </is>
      </c>
      <c r="G7974" t="n">
        <v>250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2026-05-05</t>
        </is>
      </c>
      <c r="B7975" t="inlineStr">
        <is>
          <t>Sey Coffee</t>
        </is>
      </c>
      <c r="C7975" t="inlineStr">
        <is>
          <t>USA</t>
        </is>
      </c>
      <c r="D7975" t="inlineStr">
        <is>
          <t>2026 Ruvumu - Burundi</t>
        </is>
      </c>
      <c r="E7975" t="inlineStr">
        <is>
          <t>Unknown</t>
        </is>
      </c>
      <c r="F7975" t="inlineStr">
        <is>
          <t>Unknown</t>
        </is>
      </c>
      <c r="G7975" t="n">
        <v>250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2026-05-05</t>
        </is>
      </c>
      <c r="B7976" t="inlineStr">
        <is>
          <t>Sey Coffee</t>
        </is>
      </c>
      <c r="C7976" t="inlineStr">
        <is>
          <t>USA</t>
        </is>
      </c>
      <c r="D7976" t="inlineStr">
        <is>
          <t>2026 Servio Botina; El Cedro - Colombia</t>
        </is>
      </c>
      <c r="E7976" t="inlineStr">
        <is>
          <t>Unknown</t>
        </is>
      </c>
      <c r="F7976" t="inlineStr">
        <is>
          <t>Unknown</t>
        </is>
      </c>
      <c r="G7976" t="n">
        <v>250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2026-05-05</t>
        </is>
      </c>
      <c r="B7977" t="inlineStr">
        <is>
          <t>Sey Coffee</t>
        </is>
      </c>
      <c r="C7977" t="inlineStr">
        <is>
          <t>USA</t>
        </is>
      </c>
      <c r="D7977" t="inlineStr">
        <is>
          <t>2026 Samuel &amp; Mario Muriel; Los Cedros - Peru</t>
        </is>
      </c>
      <c r="E7977" t="inlineStr">
        <is>
          <t>Unknown</t>
        </is>
      </c>
      <c r="F7977" t="inlineStr">
        <is>
          <t>Unknown</t>
        </is>
      </c>
      <c r="G7977" t="n">
        <v>250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2026-05-05</t>
        </is>
      </c>
      <c r="B7978" t="inlineStr">
        <is>
          <t>Sey Coffee</t>
        </is>
      </c>
      <c r="C7978" t="inlineStr">
        <is>
          <t>USA</t>
        </is>
      </c>
      <c r="D7978" t="inlineStr">
        <is>
          <t>2026 Perlitas - Colombia</t>
        </is>
      </c>
      <c r="E7978" t="inlineStr">
        <is>
          <t>Unknown</t>
        </is>
      </c>
      <c r="F7978" t="inlineStr">
        <is>
          <t>Unknown</t>
        </is>
      </c>
      <c r="G7978" t="n">
        <v>250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2026-05-05</t>
        </is>
      </c>
      <c r="B7979" t="inlineStr">
        <is>
          <t>Sey Coffee</t>
        </is>
      </c>
      <c r="C7979" t="inlineStr">
        <is>
          <t>USA</t>
        </is>
      </c>
      <c r="D7979" t="inlineStr">
        <is>
          <t>2026 Ruarai; AA Separation - Kenya</t>
        </is>
      </c>
      <c r="E7979" t="inlineStr">
        <is>
          <t>Unknown</t>
        </is>
      </c>
      <c r="F7979" t="inlineStr">
        <is>
          <t>Unknown</t>
        </is>
      </c>
      <c r="G7979" t="n">
        <v>250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2026-05-05</t>
        </is>
      </c>
      <c r="B7980" t="inlineStr">
        <is>
          <t>Sey Coffee</t>
        </is>
      </c>
      <c r="C7980" t="inlineStr">
        <is>
          <t>USA</t>
        </is>
      </c>
      <c r="D7980" t="inlineStr">
        <is>
          <t>2026 Candelaria Santos; Tres De Mayo - Peru</t>
        </is>
      </c>
      <c r="E7980" t="inlineStr">
        <is>
          <t>Unknown</t>
        </is>
      </c>
      <c r="F7980" t="inlineStr">
        <is>
          <t>Unknown</t>
        </is>
      </c>
      <c r="G7980" t="n">
        <v>250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2026-05-05</t>
        </is>
      </c>
      <c r="B7981" t="inlineStr">
        <is>
          <t>Sey Coffee</t>
        </is>
      </c>
      <c r="C7981" t="inlineStr">
        <is>
          <t>USA</t>
        </is>
      </c>
      <c r="D7981" t="inlineStr">
        <is>
          <t>2026 Umoco; Busambo Hill - Burundi</t>
        </is>
      </c>
      <c r="E7981" t="inlineStr">
        <is>
          <t>Unknown</t>
        </is>
      </c>
      <c r="F7981" t="inlineStr">
        <is>
          <t>Unknown</t>
        </is>
      </c>
      <c r="G7981" t="n">
        <v>250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2026-05-05</t>
        </is>
      </c>
      <c r="B7982" t="inlineStr">
        <is>
          <t>Sey Coffee</t>
        </is>
      </c>
      <c r="C7982" t="inlineStr">
        <is>
          <t>USA</t>
        </is>
      </c>
      <c r="D7982" t="inlineStr">
        <is>
          <t>2026 David Berrio; Chiroso, New Season - Colombia</t>
        </is>
      </c>
      <c r="E7982" t="inlineStr">
        <is>
          <t>Unknown</t>
        </is>
      </c>
      <c r="F7982" t="inlineStr">
        <is>
          <t>Unknown</t>
        </is>
      </c>
      <c r="G7982" t="n">
        <v>250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2026-05-05</t>
        </is>
      </c>
      <c r="B7983" t="inlineStr">
        <is>
          <t>Sey Coffee</t>
        </is>
      </c>
      <c r="C7983" t="inlineStr">
        <is>
          <t>USA</t>
        </is>
      </c>
      <c r="D7983" t="inlineStr">
        <is>
          <t>2026 Genezard Perez; Vista Alegre - Peru</t>
        </is>
      </c>
      <c r="E7983" t="inlineStr">
        <is>
          <t>Unknown</t>
        </is>
      </c>
      <c r="F7983" t="inlineStr">
        <is>
          <t>Unknown</t>
        </is>
      </c>
      <c r="G7983" t="n">
        <v>250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2026-05-05</t>
        </is>
      </c>
      <c r="B7984" t="inlineStr">
        <is>
          <t>Sey Coffee</t>
        </is>
      </c>
      <c r="C7984" t="inlineStr">
        <is>
          <t>USA</t>
        </is>
      </c>
      <c r="D7984" t="inlineStr">
        <is>
          <t>2026 Victor Dota - Ecuador</t>
        </is>
      </c>
      <c r="E7984" t="inlineStr">
        <is>
          <t>Unknown</t>
        </is>
      </c>
      <c r="F7984" t="inlineStr">
        <is>
          <t>Unknown</t>
        </is>
      </c>
      <c r="G7984" t="n">
        <v>250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2026-05-05</t>
        </is>
      </c>
      <c r="B7985" t="inlineStr">
        <is>
          <t>Sey Coffee</t>
        </is>
      </c>
      <c r="C7985" t="inlineStr">
        <is>
          <t>USA</t>
        </is>
      </c>
      <c r="D7985" t="inlineStr">
        <is>
          <t>2026 Guchienda Estate; AA Separation - Kenya</t>
        </is>
      </c>
      <c r="E7985" t="inlineStr">
        <is>
          <t>Unknown</t>
        </is>
      </c>
      <c r="F7985" t="inlineStr">
        <is>
          <t>Unknown</t>
        </is>
      </c>
      <c r="G7985" t="n">
        <v>250</v>
      </c>
      <c r="H7985" t="n">
        <v>187.2</v>
      </c>
      <c r="J7985" t="inlineStr">
        <is>
          <t>Yes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2026-05-05</t>
        </is>
      </c>
      <c r="B7986" t="inlineStr">
        <is>
          <t>Sey Coffee</t>
        </is>
      </c>
      <c r="C7986" t="inlineStr">
        <is>
          <t>USA</t>
        </is>
      </c>
      <c r="D7986" t="inlineStr">
        <is>
          <t>2026 Ninga; Bumba Hill, May 15th Harvest - Burundi</t>
        </is>
      </c>
      <c r="E7986" t="inlineStr">
        <is>
          <t>Unknown</t>
        </is>
      </c>
      <c r="F7986" t="inlineStr">
        <is>
          <t>Unknown</t>
        </is>
      </c>
      <c r="G7986" t="n">
        <v>250</v>
      </c>
      <c r="H7986" t="n">
        <v>180</v>
      </c>
      <c r="J7986" t="inlineStr">
        <is>
          <t>Yes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2026-05-05</t>
        </is>
      </c>
      <c r="B7987" t="inlineStr">
        <is>
          <t>Sey Coffee</t>
        </is>
      </c>
      <c r="C7987" t="inlineStr">
        <is>
          <t>USA</t>
        </is>
      </c>
      <c r="D7987" t="inlineStr">
        <is>
          <t>2026 Octavio Rueda; El Mirador, End Of Season - Colombia</t>
        </is>
      </c>
      <c r="E7987" t="inlineStr">
        <is>
          <t>Unknown</t>
        </is>
      </c>
      <c r="F7987" t="inlineStr">
        <is>
          <t>Unknown</t>
        </is>
      </c>
      <c r="G7987" t="n">
        <v>250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2026-05-05</t>
        </is>
      </c>
      <c r="B7988" t="inlineStr">
        <is>
          <t>Sey Coffee</t>
        </is>
      </c>
      <c r="C7988" t="inlineStr">
        <is>
          <t>USA</t>
        </is>
      </c>
      <c r="D7988" t="inlineStr">
        <is>
          <t>2026 Lisbeth Quispe; Yanacocha - Peru</t>
        </is>
      </c>
      <c r="E7988" t="inlineStr">
        <is>
          <t>Unknown</t>
        </is>
      </c>
      <c r="F7988" t="inlineStr">
        <is>
          <t>Unknown</t>
        </is>
      </c>
      <c r="G7988" t="n">
        <v>250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2026-05-05</t>
        </is>
      </c>
      <c r="B7989" t="inlineStr">
        <is>
          <t>Sey Coffee</t>
        </is>
      </c>
      <c r="C7989" t="inlineStr">
        <is>
          <t>USA</t>
        </is>
      </c>
      <c r="D7989" t="inlineStr">
        <is>
          <t>2026 William Ortiz; La Cabaña, Chiroso - Colombia</t>
        </is>
      </c>
      <c r="E7989" t="inlineStr">
        <is>
          <t>Unknown</t>
        </is>
      </c>
      <c r="F7989" t="inlineStr">
        <is>
          <t>Unknown</t>
        </is>
      </c>
      <c r="G7989" t="n">
        <v>250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2026-05-05</t>
        </is>
      </c>
      <c r="B7990" t="inlineStr">
        <is>
          <t>Sey Coffee</t>
        </is>
      </c>
      <c r="C7990" t="inlineStr">
        <is>
          <t>USA</t>
        </is>
      </c>
      <c r="D7990" t="inlineStr">
        <is>
          <t>2026 Juan Jose Huillca; Lot #Y-3 - Peru</t>
        </is>
      </c>
      <c r="E7990" t="inlineStr">
        <is>
          <t>Unknown</t>
        </is>
      </c>
      <c r="F7990" t="inlineStr">
        <is>
          <t>Unknown</t>
        </is>
      </c>
      <c r="G7990" t="n">
        <v>250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2026-05-05</t>
        </is>
      </c>
      <c r="B7991" t="inlineStr">
        <is>
          <t>Sey Coffee</t>
        </is>
      </c>
      <c r="C7991" t="inlineStr">
        <is>
          <t>USA</t>
        </is>
      </c>
      <c r="D7991" t="inlineStr">
        <is>
          <t>2026 Vicente Regalado; La Capilla - Ecuador</t>
        </is>
      </c>
      <c r="E7991" t="inlineStr">
        <is>
          <t>Unknown</t>
        </is>
      </c>
      <c r="F7991" t="inlineStr">
        <is>
          <t>Unknown</t>
        </is>
      </c>
      <c r="G7991" t="n">
        <v>250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2026-05-05</t>
        </is>
      </c>
      <c r="B7992" t="inlineStr">
        <is>
          <t>Sey Coffee</t>
        </is>
      </c>
      <c r="C7992" t="inlineStr">
        <is>
          <t>USA</t>
        </is>
      </c>
      <c r="D7992" t="inlineStr">
        <is>
          <t>2026 Wilson Alba; Sierra Morena, End of Season - Colombia</t>
        </is>
      </c>
      <c r="E7992" t="inlineStr">
        <is>
          <t>Unknown</t>
        </is>
      </c>
      <c r="F7992" t="inlineStr">
        <is>
          <t>Unknown</t>
        </is>
      </c>
      <c r="G7992" t="n">
        <v>250</v>
      </c>
      <c r="H7992" t="n">
        <v>199.8</v>
      </c>
      <c r="J7992" t="inlineStr">
        <is>
          <t>Yes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2026-05-05</t>
        </is>
      </c>
      <c r="B7993" t="inlineStr">
        <is>
          <t>Sey Coffee</t>
        </is>
      </c>
      <c r="C7993" t="inlineStr">
        <is>
          <t>USA</t>
        </is>
      </c>
      <c r="D7993" t="inlineStr">
        <is>
          <t>2026 Jhon Alexander Bermudez; Finca La Estrella - Colombia</t>
        </is>
      </c>
      <c r="E7993" t="inlineStr">
        <is>
          <t>Unknown</t>
        </is>
      </c>
      <c r="F7993" t="inlineStr">
        <is>
          <t>Unknown</t>
        </is>
      </c>
      <c r="G7993" t="n">
        <v>250</v>
      </c>
      <c r="H7993" t="n">
        <v>187.2</v>
      </c>
      <c r="J7993" t="inlineStr">
        <is>
          <t>Yes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2026-05-05</t>
        </is>
      </c>
      <c r="B7994" t="inlineStr">
        <is>
          <t>Sey Coffee</t>
        </is>
      </c>
      <c r="C7994" t="inlineStr">
        <is>
          <t>USA</t>
        </is>
      </c>
      <c r="D7994" t="inlineStr">
        <is>
          <t>2026 Marlene Rojas; El Nevado - Peru</t>
        </is>
      </c>
      <c r="E7994" t="inlineStr">
        <is>
          <t>Unknown</t>
        </is>
      </c>
      <c r="F7994" t="inlineStr">
        <is>
          <t>Unknown</t>
        </is>
      </c>
      <c r="G7994" t="n">
        <v>250</v>
      </c>
      <c r="H7994" t="n">
        <v>234</v>
      </c>
      <c r="J7994" t="inlineStr">
        <is>
          <t>Yes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2026-05-05</t>
        </is>
      </c>
      <c r="B7995" t="inlineStr">
        <is>
          <t>Sey Coffee</t>
        </is>
      </c>
      <c r="C7995" t="inlineStr">
        <is>
          <t>USA</t>
        </is>
      </c>
      <c r="D7995" t="inlineStr">
        <is>
          <t>2026 Reynaldo Luque; Nueva Esperanza - Peru</t>
        </is>
      </c>
      <c r="E7995" t="inlineStr">
        <is>
          <t>Unknown</t>
        </is>
      </c>
      <c r="F7995" t="inlineStr">
        <is>
          <t>Unknown</t>
        </is>
      </c>
      <c r="G7995" t="n">
        <v>250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2026-05-05</t>
        </is>
      </c>
      <c r="B7996" t="inlineStr">
        <is>
          <t>Botz Coffee</t>
        </is>
      </c>
      <c r="C7996" t="inlineStr">
        <is>
          <t>USA</t>
        </is>
      </c>
      <c r="D7996" t="inlineStr">
        <is>
          <t>Calixto Quispe Mullisaca</t>
        </is>
      </c>
      <c r="E7996" t="inlineStr">
        <is>
          <t>Unknown</t>
        </is>
      </c>
      <c r="F7996" t="inlineStr">
        <is>
          <t>Unknown</t>
        </is>
      </c>
      <c r="G7996" t="n">
        <v>150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2026-05-05</t>
        </is>
      </c>
      <c r="B7997" t="inlineStr">
        <is>
          <t>Botz Coffee</t>
        </is>
      </c>
      <c r="C7997" t="inlineStr">
        <is>
          <t>USA</t>
        </is>
      </c>
      <c r="D7997" t="inlineStr">
        <is>
          <t>La Esperanza</t>
        </is>
      </c>
      <c r="E7997" t="inlineStr">
        <is>
          <t>Unknown</t>
        </is>
      </c>
      <c r="F7997" t="inlineStr">
        <is>
          <t>Unknown</t>
        </is>
      </c>
      <c r="G7997" t="n">
        <v>150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2026-05-05</t>
        </is>
      </c>
      <c r="B7998" t="inlineStr">
        <is>
          <t>Botz Coffee</t>
        </is>
      </c>
      <c r="C7998" t="inlineStr">
        <is>
          <t>USA</t>
        </is>
      </c>
      <c r="D7998" t="inlineStr">
        <is>
          <t>Moises Ccalla</t>
        </is>
      </c>
      <c r="E7998" t="inlineStr">
        <is>
          <t>Unknown</t>
        </is>
      </c>
      <c r="F7998" t="inlineStr">
        <is>
          <t>Unknown</t>
        </is>
      </c>
      <c r="G7998" t="n">
        <v>150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2026-05-05</t>
        </is>
      </c>
      <c r="B7999" t="inlineStr">
        <is>
          <t>Botz Coffee</t>
        </is>
      </c>
      <c r="C7999" t="inlineStr">
        <is>
          <t>USA</t>
        </is>
      </c>
      <c r="D7999" t="inlineStr">
        <is>
          <t>Mate Matiwos</t>
        </is>
      </c>
      <c r="E7999" t="inlineStr">
        <is>
          <t>Unknown</t>
        </is>
      </c>
      <c r="F7999" t="inlineStr">
        <is>
          <t>Unknown</t>
        </is>
      </c>
      <c r="G7999" t="n">
        <v>150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2026-05-05</t>
        </is>
      </c>
      <c r="B8000" t="inlineStr">
        <is>
          <t>Botz Coffee</t>
        </is>
      </c>
      <c r="C8000" t="inlineStr">
        <is>
          <t>USA</t>
        </is>
      </c>
      <c r="D8000" t="inlineStr">
        <is>
          <t>Nguisse Nare</t>
        </is>
      </c>
      <c r="E8000" t="inlineStr">
        <is>
          <t>Unknown</t>
        </is>
      </c>
      <c r="F8000" t="inlineStr">
        <is>
          <t>Unknown</t>
        </is>
      </c>
      <c r="G8000" t="n">
        <v>150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2026-05-05</t>
        </is>
      </c>
      <c r="B8001" t="inlineStr">
        <is>
          <t>Botz Coffee</t>
        </is>
      </c>
      <c r="C8001" t="inlineStr">
        <is>
          <t>USA</t>
        </is>
      </c>
      <c r="D8001" t="inlineStr">
        <is>
          <t>Bekele Kechara</t>
        </is>
      </c>
      <c r="E8001" t="inlineStr">
        <is>
          <t>Unknown</t>
        </is>
      </c>
      <c r="F8001" t="inlineStr">
        <is>
          <t>Unknown</t>
        </is>
      </c>
      <c r="G8001" t="n">
        <v>150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2026-05-05</t>
        </is>
      </c>
      <c r="B8002" t="inlineStr">
        <is>
          <t>Botz Coffee</t>
        </is>
      </c>
      <c r="C8002" t="inlineStr">
        <is>
          <t>USA</t>
        </is>
      </c>
      <c r="D8002" t="inlineStr">
        <is>
          <t>Mate Matiwos</t>
        </is>
      </c>
      <c r="E8002" t="inlineStr">
        <is>
          <t>Unknown</t>
        </is>
      </c>
      <c r="F8002" t="inlineStr">
        <is>
          <t>Unknown</t>
        </is>
      </c>
      <c r="G8002" t="n">
        <v>150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2026-05-05</t>
        </is>
      </c>
      <c r="B8003" t="inlineStr">
        <is>
          <t>Botz Coffee</t>
        </is>
      </c>
      <c r="C8003" t="inlineStr">
        <is>
          <t>USA</t>
        </is>
      </c>
      <c r="D8003" t="inlineStr">
        <is>
          <t>Duncan Lot 2004</t>
        </is>
      </c>
      <c r="E8003" t="inlineStr">
        <is>
          <t>Unknown</t>
        </is>
      </c>
      <c r="F8003" t="inlineStr">
        <is>
          <t>Unknown</t>
        </is>
      </c>
      <c r="G8003" t="n">
        <v>150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2026-05-05</t>
        </is>
      </c>
      <c r="B8004" t="inlineStr">
        <is>
          <t>Botz Coffee</t>
        </is>
      </c>
      <c r="C8004" t="inlineStr">
        <is>
          <t>USA</t>
        </is>
      </c>
      <c r="D8004" t="inlineStr">
        <is>
          <t>Finca El Espejo</t>
        </is>
      </c>
      <c r="E8004" t="inlineStr">
        <is>
          <t>Unknown</t>
        </is>
      </c>
      <c r="F8004" t="inlineStr">
        <is>
          <t>Unknown</t>
        </is>
      </c>
      <c r="G8004" t="n">
        <v>150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2026-05-05</t>
        </is>
      </c>
      <c r="B8005" t="inlineStr">
        <is>
          <t>Botz Coffee</t>
        </is>
      </c>
      <c r="C8005" t="inlineStr">
        <is>
          <t>USA</t>
        </is>
      </c>
      <c r="D8005" t="inlineStr">
        <is>
          <t>Chombi Plot</t>
        </is>
      </c>
      <c r="E8005" t="inlineStr">
        <is>
          <t>Unknown</t>
        </is>
      </c>
      <c r="F8005" t="inlineStr">
        <is>
          <t>Unknown</t>
        </is>
      </c>
      <c r="G8005" t="n">
        <v>150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2026-05-05</t>
        </is>
      </c>
      <c r="B8006" t="inlineStr">
        <is>
          <t>Botz Coffee</t>
        </is>
      </c>
      <c r="C8006" t="inlineStr">
        <is>
          <t>USA</t>
        </is>
      </c>
      <c r="D8006" t="inlineStr">
        <is>
          <t>Keramo</t>
        </is>
      </c>
      <c r="E8006" t="inlineStr">
        <is>
          <t>Unknown</t>
        </is>
      </c>
      <c r="F8006" t="inlineStr">
        <is>
          <t>Unknown</t>
        </is>
      </c>
      <c r="G8006" t="n">
        <v>150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2026-05-05</t>
        </is>
      </c>
      <c r="B8007" t="inlineStr">
        <is>
          <t>Botz Coffee</t>
        </is>
      </c>
      <c r="C8007" t="inlineStr">
        <is>
          <t>USA</t>
        </is>
      </c>
      <c r="D8007" t="inlineStr">
        <is>
          <t>Las Perlitas 3.0</t>
        </is>
      </c>
      <c r="E8007" t="inlineStr">
        <is>
          <t>Unknown</t>
        </is>
      </c>
      <c r="F8007" t="inlineStr">
        <is>
          <t>Unknown</t>
        </is>
      </c>
      <c r="G8007" t="n">
        <v>150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2026-05-05</t>
        </is>
      </c>
      <c r="B8008" t="inlineStr">
        <is>
          <t>Botz Coffee</t>
        </is>
      </c>
      <c r="C8008" t="inlineStr">
        <is>
          <t>USA</t>
        </is>
      </c>
      <c r="D8008" t="inlineStr">
        <is>
          <t>Tuke Yute</t>
        </is>
      </c>
      <c r="E8008" t="inlineStr">
        <is>
          <t>Unknown</t>
        </is>
      </c>
      <c r="F8008" t="inlineStr">
        <is>
          <t>Unknown</t>
        </is>
      </c>
      <c r="G8008" t="n">
        <v>150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2026-05-05</t>
        </is>
      </c>
      <c r="B8009" t="inlineStr">
        <is>
          <t>Botz Coffee</t>
        </is>
      </c>
      <c r="C8009" t="inlineStr">
        <is>
          <t>USA</t>
        </is>
      </c>
      <c r="D8009" t="inlineStr">
        <is>
          <t>Mariagracia Echeandia</t>
        </is>
      </c>
      <c r="E8009" t="inlineStr">
        <is>
          <t>Unknown</t>
        </is>
      </c>
      <c r="F8009" t="inlineStr">
        <is>
          <t>Unknown</t>
        </is>
      </c>
      <c r="G8009" t="n">
        <v>150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2026-05-05</t>
        </is>
      </c>
      <c r="B8010" t="inlineStr">
        <is>
          <t>Botz Coffee</t>
        </is>
      </c>
      <c r="C8010" t="inlineStr">
        <is>
          <t>USA</t>
        </is>
      </c>
      <c r="D8010" t="inlineStr">
        <is>
          <t>Finca Artemira</t>
        </is>
      </c>
      <c r="E8010" t="inlineStr">
        <is>
          <t>Unknown</t>
        </is>
      </c>
      <c r="F8010" t="inlineStr">
        <is>
          <t>Unknown</t>
        </is>
      </c>
      <c r="G8010" t="n">
        <v>150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2026-05-05</t>
        </is>
      </c>
      <c r="B8011" t="inlineStr">
        <is>
          <t>Botz Coffee</t>
        </is>
      </c>
      <c r="C8011" t="inlineStr">
        <is>
          <t>USA</t>
        </is>
      </c>
      <c r="D8011" t="inlineStr">
        <is>
          <t>Finca La Guaca</t>
        </is>
      </c>
      <c r="E8011" t="inlineStr">
        <is>
          <t>Unknown</t>
        </is>
      </c>
      <c r="F8011" t="inlineStr">
        <is>
          <t>Unknown</t>
        </is>
      </c>
      <c r="G8011" t="n">
        <v>150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2026-05-05</t>
        </is>
      </c>
      <c r="B8012" t="inlineStr">
        <is>
          <t>Botz Coffee</t>
        </is>
      </c>
      <c r="C8012" t="inlineStr">
        <is>
          <t>USA</t>
        </is>
      </c>
      <c r="D8012" t="inlineStr">
        <is>
          <t>La Llanada</t>
        </is>
      </c>
      <c r="E8012" t="inlineStr">
        <is>
          <t>Unknown</t>
        </is>
      </c>
      <c r="F8012" t="inlineStr">
        <is>
          <t>Unknown</t>
        </is>
      </c>
      <c r="G8012" t="n">
        <v>150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2026-05-05</t>
        </is>
      </c>
      <c r="B8013" t="inlineStr">
        <is>
          <t>Botz Coffee</t>
        </is>
      </c>
      <c r="C8013" t="inlineStr">
        <is>
          <t>USA</t>
        </is>
      </c>
      <c r="D8013" t="inlineStr">
        <is>
          <t>El Sol</t>
        </is>
      </c>
      <c r="E8013" t="inlineStr">
        <is>
          <t>Unknown</t>
        </is>
      </c>
      <c r="F8013" t="inlineStr">
        <is>
          <t>Unknown</t>
        </is>
      </c>
      <c r="G8013" t="n">
        <v>150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2026-05-05</t>
        </is>
      </c>
      <c r="B8014" t="inlineStr">
        <is>
          <t>Botz Coffee</t>
        </is>
      </c>
      <c r="C8014" t="inlineStr">
        <is>
          <t>USA</t>
        </is>
      </c>
      <c r="D8014" t="inlineStr">
        <is>
          <t>La Pradera</t>
        </is>
      </c>
      <c r="E8014" t="inlineStr">
        <is>
          <t>Unknown</t>
        </is>
      </c>
      <c r="F8014" t="inlineStr">
        <is>
          <t>Unknown</t>
        </is>
      </c>
      <c r="G8014" t="n">
        <v>150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2026-05-05</t>
        </is>
      </c>
      <c r="B8015" t="inlineStr">
        <is>
          <t>Botz Coffee</t>
        </is>
      </c>
      <c r="C8015" t="inlineStr">
        <is>
          <t>USA</t>
        </is>
      </c>
      <c r="D8015" t="inlineStr">
        <is>
          <t>Aristóbulo Rayo</t>
        </is>
      </c>
      <c r="E8015" t="inlineStr">
        <is>
          <t>Unknown</t>
        </is>
      </c>
      <c r="F8015" t="inlineStr">
        <is>
          <t>Unknown</t>
        </is>
      </c>
      <c r="G8015" t="n">
        <v>150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2026-05-05</t>
        </is>
      </c>
      <c r="B8016" t="inlineStr">
        <is>
          <t>Botz Coffee</t>
        </is>
      </c>
      <c r="C8016" t="inlineStr">
        <is>
          <t>USA</t>
        </is>
      </c>
      <c r="D8016" t="inlineStr">
        <is>
          <t>Brayan Joven</t>
        </is>
      </c>
      <c r="E8016" t="inlineStr">
        <is>
          <t>Unknown</t>
        </is>
      </c>
      <c r="F8016" t="inlineStr">
        <is>
          <t>Unknown</t>
        </is>
      </c>
      <c r="G8016" t="n">
        <v>150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2026-05-05</t>
        </is>
      </c>
      <c r="B8017" t="inlineStr">
        <is>
          <t>Botz Coffee</t>
        </is>
      </c>
      <c r="C8017" t="inlineStr">
        <is>
          <t>USA</t>
        </is>
      </c>
      <c r="D8017" t="inlineStr">
        <is>
          <t>La Esmeralda</t>
        </is>
      </c>
      <c r="E8017" t="inlineStr">
        <is>
          <t>Unknown</t>
        </is>
      </c>
      <c r="F8017" t="inlineStr">
        <is>
          <t>Unknown</t>
        </is>
      </c>
      <c r="G8017" t="n">
        <v>150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2026-05-05</t>
        </is>
      </c>
      <c r="B8018" t="inlineStr">
        <is>
          <t>Botz Coffee</t>
        </is>
      </c>
      <c r="C8018" t="inlineStr">
        <is>
          <t>USA</t>
        </is>
      </c>
      <c r="D8018" t="inlineStr">
        <is>
          <t>La Concepcion</t>
        </is>
      </c>
      <c r="E8018" t="inlineStr">
        <is>
          <t>Unknown</t>
        </is>
      </c>
      <c r="F8018" t="inlineStr">
        <is>
          <t>Unknown</t>
        </is>
      </c>
      <c r="G8018" t="n">
        <v>150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2026-05-05</t>
        </is>
      </c>
      <c r="B8019" t="inlineStr">
        <is>
          <t>Botz Coffee</t>
        </is>
      </c>
      <c r="C8019" t="inlineStr">
        <is>
          <t>USA</t>
        </is>
      </c>
      <c r="D8019" t="inlineStr">
        <is>
          <t>Bochessa</t>
        </is>
      </c>
      <c r="E8019" t="inlineStr">
        <is>
          <t>Unknown</t>
        </is>
      </c>
      <c r="F8019" t="inlineStr">
        <is>
          <t>Unknown</t>
        </is>
      </c>
      <c r="G8019" t="n">
        <v>150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2026-05-05</t>
        </is>
      </c>
      <c r="B8020" t="inlineStr">
        <is>
          <t>Botz Coffee</t>
        </is>
      </c>
      <c r="C8020" t="inlineStr">
        <is>
          <t>USA</t>
        </is>
      </c>
      <c r="D8020" t="inlineStr">
        <is>
          <t>Marimira</t>
        </is>
      </c>
      <c r="E8020" t="inlineStr">
        <is>
          <t>Unknown</t>
        </is>
      </c>
      <c r="F8020" t="inlineStr">
        <is>
          <t>Unknown</t>
        </is>
      </c>
      <c r="G8020" t="n">
        <v>150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2026-05-05</t>
        </is>
      </c>
      <c r="B8021" t="inlineStr">
        <is>
          <t>Botz Coffee</t>
        </is>
      </c>
      <c r="C8021" t="inlineStr">
        <is>
          <t>USA</t>
        </is>
      </c>
      <c r="D8021" t="inlineStr">
        <is>
          <t>Pedro Garcia</t>
        </is>
      </c>
      <c r="E8021" t="inlineStr">
        <is>
          <t>Unknown</t>
        </is>
      </c>
      <c r="F8021" t="inlineStr">
        <is>
          <t>Unknown</t>
        </is>
      </c>
      <c r="G8021" t="n">
        <v>150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2026-05-05</t>
        </is>
      </c>
      <c r="B8022" t="inlineStr">
        <is>
          <t>Botz Coffee</t>
        </is>
      </c>
      <c r="C8022" t="inlineStr">
        <is>
          <t>USA</t>
        </is>
      </c>
      <c r="D8022" t="inlineStr">
        <is>
          <t>Fredesvinda Estela</t>
        </is>
      </c>
      <c r="E8022" t="inlineStr">
        <is>
          <t>Unknown</t>
        </is>
      </c>
      <c r="F8022" t="inlineStr">
        <is>
          <t>Unknown</t>
        </is>
      </c>
      <c r="G8022" t="n">
        <v>150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2026-05-05</t>
        </is>
      </c>
      <c r="B8023" t="inlineStr">
        <is>
          <t>Botz Coffee</t>
        </is>
      </c>
      <c r="C8023" t="inlineStr">
        <is>
          <t>USA</t>
        </is>
      </c>
      <c r="D8023" t="inlineStr">
        <is>
          <t>Hugo Gonzalez</t>
        </is>
      </c>
      <c r="E8023" t="inlineStr">
        <is>
          <t>Unknown</t>
        </is>
      </c>
      <c r="F8023" t="inlineStr">
        <is>
          <t>Unknown</t>
        </is>
      </c>
      <c r="G8023" t="n">
        <v>150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2026-05-05</t>
        </is>
      </c>
      <c r="B8024" t="inlineStr">
        <is>
          <t>Botz Coffee</t>
        </is>
      </c>
      <c r="C8024" t="inlineStr">
        <is>
          <t>USA</t>
        </is>
      </c>
      <c r="D8024" t="inlineStr">
        <is>
          <t>German Ortiz</t>
        </is>
      </c>
      <c r="E8024" t="inlineStr">
        <is>
          <t>Unknown</t>
        </is>
      </c>
      <c r="F8024" t="inlineStr">
        <is>
          <t>Unknown</t>
        </is>
      </c>
      <c r="G8024" t="n">
        <v>150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2026-05-05</t>
        </is>
      </c>
      <c r="B8025" t="inlineStr">
        <is>
          <t>Botz Coffee</t>
        </is>
      </c>
      <c r="C8025" t="inlineStr">
        <is>
          <t>USA</t>
        </is>
      </c>
      <c r="D8025" t="inlineStr">
        <is>
          <t>Las Afiladeras</t>
        </is>
      </c>
      <c r="E8025" t="inlineStr">
        <is>
          <t>Unknown</t>
        </is>
      </c>
      <c r="F8025" t="inlineStr">
        <is>
          <t>Unknown</t>
        </is>
      </c>
      <c r="G8025" t="n">
        <v>150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2026-05-05</t>
        </is>
      </c>
      <c r="B8026" t="inlineStr">
        <is>
          <t>Hydrangea Coffee</t>
        </is>
      </c>
      <c r="C8026" t="inlineStr">
        <is>
          <t>USA</t>
        </is>
      </c>
      <c r="D8026" t="inlineStr">
        <is>
          <t>Pink Bourbon + GeshaWashedFinca Los Capachos</t>
        </is>
      </c>
      <c r="E8026" t="inlineStr">
        <is>
          <t>Unknown</t>
        </is>
      </c>
      <c r="F8026" t="inlineStr">
        <is>
          <t>Unknown</t>
        </is>
      </c>
      <c r="G8026" t="n">
        <v>114</v>
      </c>
      <c r="H8026" t="n">
        <v>151.2</v>
      </c>
      <c r="J8026" t="inlineStr">
        <is>
          <t>Yes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2026-05-05</t>
        </is>
      </c>
      <c r="B8027" t="inlineStr">
        <is>
          <t>Hydrangea Coffee</t>
        </is>
      </c>
      <c r="C8027" t="inlineStr">
        <is>
          <t>USA</t>
        </is>
      </c>
      <c r="D8027" t="inlineStr">
        <is>
          <t>[Rested] GeshaSemi WashedRafael Velasco</t>
        </is>
      </c>
      <c r="E8027" t="inlineStr">
        <is>
          <t>Unknown</t>
        </is>
      </c>
      <c r="F8027" t="inlineStr">
        <is>
          <t>Unknown</t>
        </is>
      </c>
      <c r="G8027" t="n">
        <v>114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2026-05-05</t>
        </is>
      </c>
      <c r="B8028" t="inlineStr">
        <is>
          <t>Hydrangea Coffee</t>
        </is>
      </c>
      <c r="C8028" t="inlineStr">
        <is>
          <t>USA</t>
        </is>
      </c>
      <c r="D8028" t="inlineStr">
        <is>
          <t>[Rested] Pink Bourbon + GeshaWashedFinca Los Capachos</t>
        </is>
      </c>
      <c r="E8028" t="inlineStr">
        <is>
          <t>Unknown</t>
        </is>
      </c>
      <c r="F8028" t="inlineStr">
        <is>
          <t>Unknown</t>
        </is>
      </c>
      <c r="G8028" t="n">
        <v>114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2026-05-05</t>
        </is>
      </c>
      <c r="B8029" t="inlineStr">
        <is>
          <t>Hydrangea Coffee</t>
        </is>
      </c>
      <c r="C8029" t="inlineStr">
        <is>
          <t>USA</t>
        </is>
      </c>
      <c r="D8029" t="inlineStr">
        <is>
          <t>[Rested] GeshaWashedAbu Coffee, GW‑3210</t>
        </is>
      </c>
      <c r="E8029" t="inlineStr">
        <is>
          <t>Unknown</t>
        </is>
      </c>
      <c r="F8029" t="inlineStr">
        <is>
          <t>Unknown</t>
        </is>
      </c>
      <c r="G8029" t="n">
        <v>114</v>
      </c>
      <c r="H8029" t="n">
        <v>367.2</v>
      </c>
      <c r="J8029" t="inlineStr">
        <is>
          <t>Yes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2026-05-05</t>
        </is>
      </c>
      <c r="B8030" t="inlineStr">
        <is>
          <t>Hydrangea Coffee</t>
        </is>
      </c>
      <c r="C8030" t="inlineStr">
        <is>
          <t>USA</t>
        </is>
      </c>
      <c r="D8030" t="inlineStr">
        <is>
          <t>[Rested] GeshaWashedFranceschi, Lot 232</t>
        </is>
      </c>
      <c r="E8030" t="inlineStr">
        <is>
          <t>Unknown</t>
        </is>
      </c>
      <c r="F8030" t="inlineStr">
        <is>
          <t>Unknown</t>
        </is>
      </c>
      <c r="G8030" t="n">
        <v>114</v>
      </c>
      <c r="H8030" t="n">
        <v>237.6</v>
      </c>
      <c r="J8030" t="inlineStr">
        <is>
          <t>Yes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2026-05-05</t>
        </is>
      </c>
      <c r="B8031" t="inlineStr">
        <is>
          <t>Hydrangea Coffee</t>
        </is>
      </c>
      <c r="C8031" t="inlineStr">
        <is>
          <t>USA</t>
        </is>
      </c>
      <c r="D8031" t="inlineStr">
        <is>
          <t>[Rested] LandraceWashedTagel Alemayehu</t>
        </is>
      </c>
      <c r="E8031" t="inlineStr">
        <is>
          <t>Unknown</t>
        </is>
      </c>
      <c r="F8031" t="inlineStr">
        <is>
          <t>Unknown</t>
        </is>
      </c>
      <c r="G8031" t="n">
        <v>114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2026-05-05</t>
        </is>
      </c>
      <c r="B8032" t="inlineStr">
        <is>
          <t>Hydrangea Coffee</t>
        </is>
      </c>
      <c r="C8032" t="inlineStr">
        <is>
          <t>USA</t>
        </is>
      </c>
      <c r="D8032" t="inlineStr">
        <is>
          <t>[Rested] GeshaWashedFinca Nuguo, Lot 892 NWS</t>
        </is>
      </c>
      <c r="E8032" t="inlineStr">
        <is>
          <t>Unknown</t>
        </is>
      </c>
      <c r="F8032" t="inlineStr">
        <is>
          <t>Unknown</t>
        </is>
      </c>
      <c r="G8032" t="n">
        <v>114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2026-05-05</t>
        </is>
      </c>
      <c r="B8033" t="inlineStr">
        <is>
          <t>Hydrangea Coffee</t>
        </is>
      </c>
      <c r="C8033" t="inlineStr">
        <is>
          <t>USA</t>
        </is>
      </c>
      <c r="D8033" t="inlineStr">
        <is>
          <t>Pink BourbonPeachFinca El Paraiso</t>
        </is>
      </c>
      <c r="E8033" t="inlineStr">
        <is>
          <t>Unknown</t>
        </is>
      </c>
      <c r="F8033" t="inlineStr">
        <is>
          <t>Unknown</t>
        </is>
      </c>
      <c r="G8033" t="n">
        <v>114</v>
      </c>
      <c r="H8033" t="n">
        <v>151.2</v>
      </c>
      <c r="J8033" t="inlineStr">
        <is>
          <t>Yes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2026-05-05</t>
        </is>
      </c>
      <c r="B8034" t="inlineStr">
        <is>
          <t>Hydrangea Coffee</t>
        </is>
      </c>
      <c r="C8034" t="inlineStr">
        <is>
          <t>USA</t>
        </is>
      </c>
      <c r="D8034" t="inlineStr">
        <is>
          <t>CatimorAnaerobic Yeast WashedYi Nian Yi Su Collective</t>
        </is>
      </c>
      <c r="E8034" t="inlineStr">
        <is>
          <t>Unknown</t>
        </is>
      </c>
      <c r="F8034" t="inlineStr">
        <is>
          <t>Unknown</t>
        </is>
      </c>
      <c r="G8034" t="n">
        <v>114</v>
      </c>
      <c r="H8034" t="n">
        <v>129.6</v>
      </c>
      <c r="J8034" t="inlineStr">
        <is>
          <t>Yes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2026-05-05</t>
        </is>
      </c>
      <c r="B8035" t="inlineStr">
        <is>
          <t>Hydrangea Coffee</t>
        </is>
      </c>
      <c r="C8035" t="inlineStr">
        <is>
          <t>USA</t>
        </is>
      </c>
      <c r="D8035" t="inlineStr">
        <is>
          <t>[Rested] CastilloThermal Shock DecafFinca El Paraiso</t>
        </is>
      </c>
      <c r="E8035" t="inlineStr">
        <is>
          <t>Unknown</t>
        </is>
      </c>
      <c r="F8035" t="inlineStr">
        <is>
          <t>Unknown</t>
        </is>
      </c>
      <c r="G8035" t="n">
        <v>114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2026-05-05</t>
        </is>
      </c>
      <c r="B8036" t="inlineStr">
        <is>
          <t>Hydrangea Coffee</t>
        </is>
      </c>
      <c r="C8036" t="inlineStr">
        <is>
          <t>USA</t>
        </is>
      </c>
      <c r="D8036" t="inlineStr">
        <is>
          <t>[Rested] GeshaNaturalFinca Inmaculada</t>
        </is>
      </c>
      <c r="E8036" t="inlineStr">
        <is>
          <t>Unknown</t>
        </is>
      </c>
      <c r="F8036" t="inlineStr">
        <is>
          <t>Unknown</t>
        </is>
      </c>
      <c r="G8036" t="n">
        <v>114</v>
      </c>
      <c r="H8036" t="n">
        <v>273.6</v>
      </c>
      <c r="J8036" t="inlineStr">
        <is>
          <t>Yes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2026-05-05</t>
        </is>
      </c>
      <c r="B8037" t="inlineStr">
        <is>
          <t>Hydrangea Coffee</t>
        </is>
      </c>
      <c r="C8037" t="inlineStr">
        <is>
          <t>USA</t>
        </is>
      </c>
      <c r="D8037" t="inlineStr">
        <is>
          <t>[Rested] GeshaNaturalAbu Coffee, GN‑3170</t>
        </is>
      </c>
      <c r="E8037" t="inlineStr">
        <is>
          <t>Unknown</t>
        </is>
      </c>
      <c r="F8037" t="inlineStr">
        <is>
          <t>Unknown</t>
        </is>
      </c>
      <c r="G8037" t="n">
        <v>114</v>
      </c>
      <c r="H8037" t="n">
        <v>381.6</v>
      </c>
      <c r="J8037" t="inlineStr">
        <is>
          <t>Yes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2026-05-05</t>
        </is>
      </c>
      <c r="B8038" t="inlineStr">
        <is>
          <t>Hydrangea Coffee</t>
        </is>
      </c>
      <c r="C8038" t="inlineStr">
        <is>
          <t>USA</t>
        </is>
      </c>
      <c r="D8038" t="inlineStr">
        <is>
          <t>Purple CaturraPineapple WashedFinca Monteblanco</t>
        </is>
      </c>
      <c r="E8038" t="inlineStr">
        <is>
          <t>Unknown</t>
        </is>
      </c>
      <c r="F8038" t="inlineStr">
        <is>
          <t>Unknown</t>
        </is>
      </c>
      <c r="G8038" t="n">
        <v>114</v>
      </c>
      <c r="H8038" t="n">
        <v>122.4</v>
      </c>
      <c r="J8038" t="inlineStr">
        <is>
          <t>Yes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2026-05-05</t>
        </is>
      </c>
      <c r="B8039" t="inlineStr">
        <is>
          <t>Hydrangea Coffee</t>
        </is>
      </c>
      <c r="C8039" t="inlineStr">
        <is>
          <t>USA</t>
        </is>
      </c>
      <c r="D8039" t="inlineStr">
        <is>
          <t>GeshaSalma BermudezFinca El Paraiso</t>
        </is>
      </c>
      <c r="E8039" t="inlineStr">
        <is>
          <t>Unknown</t>
        </is>
      </c>
      <c r="F8039" t="inlineStr">
        <is>
          <t>Unknown</t>
        </is>
      </c>
      <c r="G8039" t="n">
        <v>114</v>
      </c>
      <c r="H8039" t="n">
        <v>201.6</v>
      </c>
      <c r="J8039" t="inlineStr">
        <is>
          <t>Yes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2026-05-05</t>
        </is>
      </c>
      <c r="B8040" t="inlineStr">
        <is>
          <t>Hydrangea Coffee</t>
        </is>
      </c>
      <c r="C8040" t="inlineStr">
        <is>
          <t>USA</t>
        </is>
      </c>
      <c r="D8040" t="inlineStr">
        <is>
          <t>[Rested] GeshaWashedCondor Ridge Ranch, FRINJ Coffee</t>
        </is>
      </c>
      <c r="E8040" t="inlineStr">
        <is>
          <t>Unknown</t>
        </is>
      </c>
      <c r="F8040" t="inlineStr">
        <is>
          <t>Unknown</t>
        </is>
      </c>
      <c r="G8040" t="n">
        <v>114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2026-05-05</t>
        </is>
      </c>
      <c r="B8041" t="inlineStr">
        <is>
          <t>Hydrangea Coffee</t>
        </is>
      </c>
      <c r="C8041" t="inlineStr">
        <is>
          <t>USA</t>
        </is>
      </c>
      <c r="D8041" t="inlineStr">
        <is>
          <t>[Rested] LaurinaYeast Inoculated WashedSlient Springs Farm, FRINJ Coffee</t>
        </is>
      </c>
      <c r="E8041" t="inlineStr">
        <is>
          <t>Unknown</t>
        </is>
      </c>
      <c r="F8041" t="inlineStr">
        <is>
          <t>Unknown</t>
        </is>
      </c>
      <c r="G8041" t="n">
        <v>114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2026-05-05</t>
        </is>
      </c>
      <c r="B8042" t="inlineStr">
        <is>
          <t>Hydrangea Coffee</t>
        </is>
      </c>
      <c r="C8042" t="inlineStr">
        <is>
          <t>USA</t>
        </is>
      </c>
      <c r="D8042" t="inlineStr">
        <is>
          <t>[Rested] Caturra, BourbonNectar Citrullus WashedMonteblanco</t>
        </is>
      </c>
      <c r="E8042" t="inlineStr">
        <is>
          <t>Unknown</t>
        </is>
      </c>
      <c r="F8042" t="inlineStr">
        <is>
          <t>Unknown</t>
        </is>
      </c>
      <c r="G8042" t="n">
        <v>114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2026-05-05</t>
        </is>
      </c>
      <c r="B8043" t="inlineStr">
        <is>
          <t>Hydrangea Coffee</t>
        </is>
      </c>
      <c r="C8043" t="inlineStr">
        <is>
          <t>USA</t>
        </is>
      </c>
      <c r="D8043" t="inlineStr">
        <is>
          <t>CastilloThermal Shock DecafFinca El Paraiso</t>
        </is>
      </c>
      <c r="E8043" t="inlineStr">
        <is>
          <t>Unknown</t>
        </is>
      </c>
      <c r="F8043" t="inlineStr">
        <is>
          <t>Unknown</t>
        </is>
      </c>
      <c r="G8043" t="n">
        <v>114</v>
      </c>
      <c r="H8043" t="n">
        <v>129.6</v>
      </c>
      <c r="J8043" t="inlineStr">
        <is>
          <t>Yes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2026-05-05</t>
        </is>
      </c>
      <c r="B8044" t="inlineStr">
        <is>
          <t>Hydrangea Coffee</t>
        </is>
      </c>
      <c r="C8044" t="inlineStr">
        <is>
          <t>USA</t>
        </is>
      </c>
      <c r="D8044" t="inlineStr">
        <is>
          <t>GeshaSemi WashedRafael Velasco</t>
        </is>
      </c>
      <c r="E8044" t="inlineStr">
        <is>
          <t>Unknown</t>
        </is>
      </c>
      <c r="F8044" t="inlineStr">
        <is>
          <t>Unknown</t>
        </is>
      </c>
      <c r="G8044" t="n">
        <v>114</v>
      </c>
      <c r="H8044" t="n">
        <v>144</v>
      </c>
      <c r="J8044" t="inlineStr">
        <is>
          <t>Yes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2026-05-05</t>
        </is>
      </c>
      <c r="B8045" t="inlineStr">
        <is>
          <t>Hydrangea Coffee</t>
        </is>
      </c>
      <c r="C8045" t="inlineStr">
        <is>
          <t>USA</t>
        </is>
      </c>
      <c r="D8045" t="inlineStr">
        <is>
          <t>[Rested] CastilloStrawberry WashedSanta Monica</t>
        </is>
      </c>
      <c r="E8045" t="inlineStr">
        <is>
          <t>Unknown</t>
        </is>
      </c>
      <c r="F8045" t="inlineStr">
        <is>
          <t>Unknown</t>
        </is>
      </c>
      <c r="G8045" t="n">
        <v>114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2026-05-05</t>
        </is>
      </c>
      <c r="B8046" t="inlineStr">
        <is>
          <t>Hydrangea Coffee</t>
        </is>
      </c>
      <c r="C8046" t="inlineStr">
        <is>
          <t>USA</t>
        </is>
      </c>
      <c r="D8046" t="inlineStr">
        <is>
          <t>Typica MejoradoYeast Inoculated WashedHacienda La Papaya, Yacuri Farm</t>
        </is>
      </c>
      <c r="E8046" t="inlineStr">
        <is>
          <t>Unknown</t>
        </is>
      </c>
      <c r="F8046" t="inlineStr">
        <is>
          <t>Unknown</t>
        </is>
      </c>
      <c r="G8046" t="n">
        <v>114</v>
      </c>
      <c r="H8046" t="n">
        <v>133.2</v>
      </c>
      <c r="J8046" t="inlineStr">
        <is>
          <t>Yes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2026-05-05</t>
        </is>
      </c>
      <c r="B8047" t="inlineStr">
        <is>
          <t>Hydrangea Coffee</t>
        </is>
      </c>
      <c r="C8047" t="inlineStr">
        <is>
          <t>USA</t>
        </is>
      </c>
      <c r="D8047" t="inlineStr">
        <is>
          <t>GeshaLetty BermudezFinca El Paraiso</t>
        </is>
      </c>
      <c r="E8047" t="inlineStr">
        <is>
          <t>Unknown</t>
        </is>
      </c>
      <c r="F8047" t="inlineStr">
        <is>
          <t>Unknown</t>
        </is>
      </c>
      <c r="G8047" t="n">
        <v>114</v>
      </c>
      <c r="H8047" t="n">
        <v>208.8</v>
      </c>
      <c r="J8047" t="inlineStr">
        <is>
          <t>Yes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2026-05-05</t>
        </is>
      </c>
      <c r="B8048" t="inlineStr">
        <is>
          <t>Hydrangea Coffee</t>
        </is>
      </c>
      <c r="C8048" t="inlineStr">
        <is>
          <t>USA</t>
        </is>
      </c>
      <c r="D8048" t="inlineStr">
        <is>
          <t>[Rested] CastilloLycheeFinca El Paraiso</t>
        </is>
      </c>
      <c r="E8048" t="inlineStr">
        <is>
          <t>Unknown</t>
        </is>
      </c>
      <c r="F8048" t="inlineStr">
        <is>
          <t>Unknown</t>
        </is>
      </c>
      <c r="G8048" t="n">
        <v>114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2026-05-05</t>
        </is>
      </c>
      <c r="B8049" t="inlineStr">
        <is>
          <t>Hydrangea Coffee</t>
        </is>
      </c>
      <c r="C8049" t="inlineStr">
        <is>
          <t>USA</t>
        </is>
      </c>
      <c r="D8049" t="inlineStr">
        <is>
          <t>[Rested] Typica MejoradoWashedHacienda La Papaya</t>
        </is>
      </c>
      <c r="E8049" t="inlineStr">
        <is>
          <t>Unknown</t>
        </is>
      </c>
      <c r="F8049" t="inlineStr">
        <is>
          <t>Unknown</t>
        </is>
      </c>
      <c r="G8049" t="n">
        <v>114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2026-05-05</t>
        </is>
      </c>
      <c r="B8050" t="inlineStr">
        <is>
          <t>Hydrangea Coffee</t>
        </is>
      </c>
      <c r="C8050" t="inlineStr">
        <is>
          <t>USA</t>
        </is>
      </c>
      <c r="D8050" t="inlineStr">
        <is>
          <t>[Rested] Typica MejoradoNaturalHacienda La Papaya, Yunguilla Farm</t>
        </is>
      </c>
      <c r="E8050" t="inlineStr">
        <is>
          <t>Unknown</t>
        </is>
      </c>
      <c r="F8050" t="inlineStr">
        <is>
          <t>Unknown</t>
        </is>
      </c>
      <c r="G8050" t="n">
        <v>114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2026-05-05</t>
        </is>
      </c>
      <c r="B8051" t="inlineStr">
        <is>
          <t>Hydrangea Coffee</t>
        </is>
      </c>
      <c r="C8051" t="inlineStr">
        <is>
          <t>USA</t>
        </is>
      </c>
      <c r="D8051" t="inlineStr">
        <is>
          <t>[Rested] LandraceWashedHabtamu Fekadu Aga, Chelbesa Outgrowers</t>
        </is>
      </c>
      <c r="E8051" t="inlineStr">
        <is>
          <t>Unknown</t>
        </is>
      </c>
      <c r="F8051" t="inlineStr">
        <is>
          <t>Unknown</t>
        </is>
      </c>
      <c r="G8051" t="n">
        <v>114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2026-05-05</t>
        </is>
      </c>
      <c r="B8052" t="inlineStr">
        <is>
          <t>Hydrangea Coffee</t>
        </is>
      </c>
      <c r="C8052" t="inlineStr">
        <is>
          <t>USA</t>
        </is>
      </c>
      <c r="D8052" t="inlineStr">
        <is>
          <t>MaracaturraWashedFinca El Socorro</t>
        </is>
      </c>
      <c r="E8052" t="inlineStr">
        <is>
          <t>Unknown</t>
        </is>
      </c>
      <c r="F8052" t="inlineStr">
        <is>
          <t>Unknown</t>
        </is>
      </c>
      <c r="G8052" t="n">
        <v>114</v>
      </c>
      <c r="H8052" t="n">
        <v>129.6</v>
      </c>
      <c r="J8052" t="inlineStr">
        <is>
          <t>Yes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2026-05-05</t>
        </is>
      </c>
      <c r="B8053" t="inlineStr">
        <is>
          <t>Hydrangea Coffee</t>
        </is>
      </c>
      <c r="C8053" t="inlineStr">
        <is>
          <t>USA</t>
        </is>
      </c>
      <c r="D8053" t="inlineStr">
        <is>
          <t>LandraceWashedGetachew Zeleke</t>
        </is>
      </c>
      <c r="E8053" t="inlineStr">
        <is>
          <t>Unknown</t>
        </is>
      </c>
      <c r="F8053" t="inlineStr">
        <is>
          <t>Unknown</t>
        </is>
      </c>
      <c r="G8053" t="n">
        <v>114</v>
      </c>
      <c r="H8053" t="n">
        <v>126</v>
      </c>
      <c r="J8053" t="inlineStr">
        <is>
          <t>Yes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2026-05-05</t>
        </is>
      </c>
      <c r="B8054" t="inlineStr">
        <is>
          <t>Hydrangea Coffee</t>
        </is>
      </c>
      <c r="C8054" t="inlineStr">
        <is>
          <t>USA</t>
        </is>
      </c>
      <c r="D8054" t="inlineStr">
        <is>
          <t>Typica MejoradoNaturalHacienda La Papaya, Yunguilla Farm</t>
        </is>
      </c>
      <c r="E8054" t="inlineStr">
        <is>
          <t>Unknown</t>
        </is>
      </c>
      <c r="F8054" t="inlineStr">
        <is>
          <t>Unknown</t>
        </is>
      </c>
      <c r="G8054" t="n">
        <v>114</v>
      </c>
      <c r="H8054" t="n">
        <v>136.8</v>
      </c>
      <c r="J8054" t="inlineStr">
        <is>
          <t>Yes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2026-05-05</t>
        </is>
      </c>
      <c r="B8055" t="inlineStr">
        <is>
          <t>Hydrangea Coffee</t>
        </is>
      </c>
      <c r="C8055" t="inlineStr">
        <is>
          <t>USA</t>
        </is>
      </c>
      <c r="D8055" t="inlineStr">
        <is>
          <t>GeshaFirestone WashedAuromar</t>
        </is>
      </c>
      <c r="E8055" t="inlineStr">
        <is>
          <t>Unknown</t>
        </is>
      </c>
      <c r="F8055" t="inlineStr">
        <is>
          <t>Unknown</t>
        </is>
      </c>
      <c r="G8055" t="n">
        <v>114</v>
      </c>
      <c r="H8055" t="n">
        <v>252</v>
      </c>
      <c r="J8055" t="inlineStr">
        <is>
          <t>Yes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2026-05-05</t>
        </is>
      </c>
      <c r="B8056" t="inlineStr">
        <is>
          <t>Hydrangea Coffee</t>
        </is>
      </c>
      <c r="C8056" t="inlineStr">
        <is>
          <t>USA</t>
        </is>
      </c>
      <c r="D8056" t="inlineStr">
        <is>
          <t>GeshaNaturalFinca Inmaculada</t>
        </is>
      </c>
      <c r="E8056" t="inlineStr">
        <is>
          <t>Unknown</t>
        </is>
      </c>
      <c r="F8056" t="inlineStr">
        <is>
          <t>Unknown</t>
        </is>
      </c>
      <c r="G8056" t="n">
        <v>114</v>
      </c>
      <c r="H8056" t="n">
        <v>273.6</v>
      </c>
      <c r="J8056" t="inlineStr">
        <is>
          <t>Yes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2026-05-05</t>
        </is>
      </c>
      <c r="B8057" t="inlineStr">
        <is>
          <t>Hydrangea Coffee</t>
        </is>
      </c>
      <c r="C8057" t="inlineStr">
        <is>
          <t>USA</t>
        </is>
      </c>
      <c r="D8057" t="inlineStr">
        <is>
          <t>GeshaNaturalHacienda La Papaya</t>
        </is>
      </c>
      <c r="E8057" t="inlineStr">
        <is>
          <t>Unknown</t>
        </is>
      </c>
      <c r="F8057" t="inlineStr">
        <is>
          <t>Unknown</t>
        </is>
      </c>
      <c r="G8057" t="n">
        <v>114</v>
      </c>
      <c r="H8057" t="n">
        <v>201.6</v>
      </c>
      <c r="J8057" t="inlineStr">
        <is>
          <t>Yes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2026-05-05</t>
        </is>
      </c>
      <c r="B8058" t="inlineStr">
        <is>
          <t>Hydrangea Coffee</t>
        </is>
      </c>
      <c r="C8058" t="inlineStr">
        <is>
          <t>USA</t>
        </is>
      </c>
      <c r="D8058" t="inlineStr">
        <is>
          <t>[Rested] GeshaSalma BermudezFinca El Paraiso</t>
        </is>
      </c>
      <c r="E8058" t="inlineStr">
        <is>
          <t>Unknown</t>
        </is>
      </c>
      <c r="F8058" t="inlineStr">
        <is>
          <t>Unknown</t>
        </is>
      </c>
      <c r="G8058" t="n">
        <v>114</v>
      </c>
      <c r="H8058" t="n">
        <v>161.28</v>
      </c>
      <c r="J8058" t="inlineStr">
        <is>
          <t>Yes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2026-05-05</t>
        </is>
      </c>
      <c r="B8059" t="inlineStr">
        <is>
          <t>Hydrangea Coffee</t>
        </is>
      </c>
      <c r="C8059" t="inlineStr">
        <is>
          <t>USA</t>
        </is>
      </c>
      <c r="D8059" t="inlineStr">
        <is>
          <t>Roaster's Choice Subscription</t>
        </is>
      </c>
      <c r="E8059" t="inlineStr">
        <is>
          <t>Unknown</t>
        </is>
      </c>
      <c r="F8059" t="inlineStr">
        <is>
          <t>Unknown</t>
        </is>
      </c>
      <c r="G8059" t="n">
        <v>114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2026-05-05</t>
        </is>
      </c>
      <c r="B8060" t="inlineStr">
        <is>
          <t>Hydrangea Coffee</t>
        </is>
      </c>
      <c r="C8060" t="inlineStr">
        <is>
          <t>USA</t>
        </is>
      </c>
      <c r="D8060" t="inlineStr">
        <is>
          <t>[Rested] GeshaNatural Lot 909Janson</t>
        </is>
      </c>
      <c r="E8060" t="inlineStr">
        <is>
          <t>Unknown</t>
        </is>
      </c>
      <c r="F8060" t="inlineStr">
        <is>
          <t>Unknown</t>
        </is>
      </c>
      <c r="G8060" t="n">
        <v>114</v>
      </c>
      <c r="H8060" t="n">
        <v>252</v>
      </c>
      <c r="J8060" t="inlineStr">
        <is>
          <t>Yes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2026-05-05</t>
        </is>
      </c>
      <c r="B8061" t="inlineStr">
        <is>
          <t>Hydrangea Coffee</t>
        </is>
      </c>
      <c r="C8061" t="inlineStr">
        <is>
          <t>USA</t>
        </is>
      </c>
      <c r="D8061" t="inlineStr">
        <is>
          <t>[Rested] SL28WashedJardines del Eden</t>
        </is>
      </c>
      <c r="E8061" t="inlineStr">
        <is>
          <t>Unknown</t>
        </is>
      </c>
      <c r="F8061" t="inlineStr">
        <is>
          <t>Unknown</t>
        </is>
      </c>
      <c r="G8061" t="n">
        <v>114</v>
      </c>
      <c r="H8061" t="n">
        <v>212.4</v>
      </c>
      <c r="J8061" t="inlineStr">
        <is>
          <t>Yes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2026-05-05</t>
        </is>
      </c>
      <c r="B8062" t="inlineStr">
        <is>
          <t>Hydrangea Coffee</t>
        </is>
      </c>
      <c r="C8062" t="inlineStr">
        <is>
          <t>USA</t>
        </is>
      </c>
      <c r="D8062" t="inlineStr">
        <is>
          <t>[Rested] GeshaLetty BermudezFinca El Paraiso</t>
        </is>
      </c>
      <c r="E8062" t="inlineStr">
        <is>
          <t>Unknown</t>
        </is>
      </c>
      <c r="F8062" t="inlineStr">
        <is>
          <t>Unknown</t>
        </is>
      </c>
      <c r="G8062" t="n">
        <v>114</v>
      </c>
      <c r="H8062" t="n">
        <v>167.04</v>
      </c>
      <c r="J8062" t="inlineStr">
        <is>
          <t>Yes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2026-05-05</t>
        </is>
      </c>
      <c r="B8063" t="inlineStr">
        <is>
          <t>Hydrangea Coffee</t>
        </is>
      </c>
      <c r="C8063" t="inlineStr">
        <is>
          <t>USA</t>
        </is>
      </c>
      <c r="D8063" t="inlineStr">
        <is>
          <t>[Rested] Typica MejoradoYeast Inoculated WashedHacienda La Papaya, Yacuri Farm</t>
        </is>
      </c>
      <c r="E8063" t="inlineStr">
        <is>
          <t>Unknown</t>
        </is>
      </c>
      <c r="F8063" t="inlineStr">
        <is>
          <t>Unknown</t>
        </is>
      </c>
      <c r="G8063" t="n">
        <v>114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2026-05-05</t>
        </is>
      </c>
      <c r="B8064" t="inlineStr">
        <is>
          <t>Sey Coffee</t>
        </is>
      </c>
      <c r="C8064" t="inlineStr">
        <is>
          <t>USA</t>
        </is>
      </c>
      <c r="D8064" t="inlineStr">
        <is>
          <t>2026 Wilson Alba; Sierra Morena, 2nd Harvest - Colombia</t>
        </is>
      </c>
      <c r="E8064" t="inlineStr">
        <is>
          <t>Unknown</t>
        </is>
      </c>
      <c r="F8064" t="inlineStr">
        <is>
          <t>Unknown</t>
        </is>
      </c>
      <c r="G8064" t="n">
        <v>250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2026-05-05</t>
        </is>
      </c>
      <c r="B8065" t="inlineStr">
        <is>
          <t>Sey Coffee</t>
        </is>
      </c>
      <c r="C8065" t="inlineStr">
        <is>
          <t>USA</t>
        </is>
      </c>
      <c r="D8065" t="inlineStr">
        <is>
          <t>2026 Neto; La Margarita, Yellow Gesha Reserve Lot - Peru</t>
        </is>
      </c>
      <c r="E8065" t="inlineStr">
        <is>
          <t>Unknown</t>
        </is>
      </c>
      <c r="F8065" t="inlineStr">
        <is>
          <t>Unknown</t>
        </is>
      </c>
      <c r="G8065" t="n">
        <v>250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2026-05-05</t>
        </is>
      </c>
      <c r="B8066" t="inlineStr">
        <is>
          <t>Sey Coffee</t>
        </is>
      </c>
      <c r="C8066" t="inlineStr">
        <is>
          <t>USA</t>
        </is>
      </c>
      <c r="D8066" t="inlineStr">
        <is>
          <t>2026 Neto; La Margarita, Sidra Reserve Lot - Peru</t>
        </is>
      </c>
      <c r="E8066" t="inlineStr">
        <is>
          <t>Unknown</t>
        </is>
      </c>
      <c r="F8066" t="inlineStr">
        <is>
          <t>Unknown</t>
        </is>
      </c>
      <c r="G8066" t="n">
        <v>250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2026-05-05</t>
        </is>
      </c>
      <c r="B8067" t="inlineStr">
        <is>
          <t>Sey Coffee</t>
        </is>
      </c>
      <c r="C8067" t="inlineStr">
        <is>
          <t>USA</t>
        </is>
      </c>
      <c r="D8067" t="inlineStr">
        <is>
          <t>2026 Bukeye; Musumba, Lot #1 - Burundi</t>
        </is>
      </c>
      <c r="E8067" t="inlineStr">
        <is>
          <t>Unknown</t>
        </is>
      </c>
      <c r="F8067" t="inlineStr">
        <is>
          <t>Unknown</t>
        </is>
      </c>
      <c r="G8067" t="n">
        <v>250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2026-05-05</t>
        </is>
      </c>
      <c r="B8068" t="inlineStr">
        <is>
          <t>Sey Coffee</t>
        </is>
      </c>
      <c r="C8068" t="inlineStr">
        <is>
          <t>USA</t>
        </is>
      </c>
      <c r="D8068" t="inlineStr">
        <is>
          <t>2026 Jhon Saenz; Aromas De Aniz - Peru</t>
        </is>
      </c>
      <c r="E8068" t="inlineStr">
        <is>
          <t>Unknown</t>
        </is>
      </c>
      <c r="F8068" t="inlineStr">
        <is>
          <t>Unknown</t>
        </is>
      </c>
      <c r="G8068" t="n">
        <v>250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2026-05-05</t>
        </is>
      </c>
      <c r="B8069" t="inlineStr">
        <is>
          <t>Sey Coffee</t>
        </is>
      </c>
      <c r="C8069" t="inlineStr">
        <is>
          <t>USA</t>
        </is>
      </c>
      <c r="D8069" t="inlineStr">
        <is>
          <t>2026 Samuel Aragon; Caminos Del Inka, Gesha - Peru</t>
        </is>
      </c>
      <c r="E8069" t="inlineStr">
        <is>
          <t>Unknown</t>
        </is>
      </c>
      <c r="F8069" t="inlineStr">
        <is>
          <t>Unknown</t>
        </is>
      </c>
      <c r="G8069" t="n">
        <v>250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2026-05-05</t>
        </is>
      </c>
      <c r="B8070" t="inlineStr">
        <is>
          <t>Sey Coffee</t>
        </is>
      </c>
      <c r="C8070" t="inlineStr">
        <is>
          <t>USA</t>
        </is>
      </c>
      <c r="D8070" t="inlineStr">
        <is>
          <t>2026 Wilbert Almanza; Bella Rosa - Peru</t>
        </is>
      </c>
      <c r="E8070" t="inlineStr">
        <is>
          <t>Unknown</t>
        </is>
      </c>
      <c r="F8070" t="inlineStr">
        <is>
          <t>Unknown</t>
        </is>
      </c>
      <c r="G8070" t="n">
        <v>250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2026-05-05</t>
        </is>
      </c>
      <c r="B8071" t="inlineStr">
        <is>
          <t>Sey Coffee</t>
        </is>
      </c>
      <c r="C8071" t="inlineStr">
        <is>
          <t>USA</t>
        </is>
      </c>
      <c r="D8071" t="inlineStr">
        <is>
          <t>2026 Diego Parra; La Hacienda, 2nd Harvest - Colombia</t>
        </is>
      </c>
      <c r="E8071" t="inlineStr">
        <is>
          <t>Unknown</t>
        </is>
      </c>
      <c r="F8071" t="inlineStr">
        <is>
          <t>Unknown</t>
        </is>
      </c>
      <c r="G8071" t="n">
        <v>250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2026-05-05</t>
        </is>
      </c>
      <c r="B8072" t="inlineStr">
        <is>
          <t>Sey Coffee</t>
        </is>
      </c>
      <c r="C8072" t="inlineStr">
        <is>
          <t>USA</t>
        </is>
      </c>
      <c r="D8072" t="inlineStr">
        <is>
          <t>2026 Armando Hurtado; Los Pinos - Peru</t>
        </is>
      </c>
      <c r="E8072" t="inlineStr">
        <is>
          <t>Unknown</t>
        </is>
      </c>
      <c r="F8072" t="inlineStr">
        <is>
          <t>Unknown</t>
        </is>
      </c>
      <c r="G8072" t="n">
        <v>250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2026-05-05</t>
        </is>
      </c>
      <c r="B8073" t="inlineStr">
        <is>
          <t>Sey Coffee</t>
        </is>
      </c>
      <c r="C8073" t="inlineStr">
        <is>
          <t>USA</t>
        </is>
      </c>
      <c r="D8073" t="inlineStr">
        <is>
          <t>2026 Ruvumu - Burundi</t>
        </is>
      </c>
      <c r="E8073" t="inlineStr">
        <is>
          <t>Unknown</t>
        </is>
      </c>
      <c r="F8073" t="inlineStr">
        <is>
          <t>Unknown</t>
        </is>
      </c>
      <c r="G8073" t="n">
        <v>250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2026-05-05</t>
        </is>
      </c>
      <c r="B8074" t="inlineStr">
        <is>
          <t>Sey Coffee</t>
        </is>
      </c>
      <c r="C8074" t="inlineStr">
        <is>
          <t>USA</t>
        </is>
      </c>
      <c r="D8074" t="inlineStr">
        <is>
          <t>2026 Servio Botina; El Cedro - Colombia</t>
        </is>
      </c>
      <c r="E8074" t="inlineStr">
        <is>
          <t>Unknown</t>
        </is>
      </c>
      <c r="F8074" t="inlineStr">
        <is>
          <t>Unknown</t>
        </is>
      </c>
      <c r="G8074" t="n">
        <v>250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2026-05-05</t>
        </is>
      </c>
      <c r="B8075" t="inlineStr">
        <is>
          <t>Sey Coffee</t>
        </is>
      </c>
      <c r="C8075" t="inlineStr">
        <is>
          <t>USA</t>
        </is>
      </c>
      <c r="D8075" t="inlineStr">
        <is>
          <t>2026 Samuel &amp; Mario Muriel; Los Cedros - Peru</t>
        </is>
      </c>
      <c r="E8075" t="inlineStr">
        <is>
          <t>Unknown</t>
        </is>
      </c>
      <c r="F8075" t="inlineStr">
        <is>
          <t>Unknown</t>
        </is>
      </c>
      <c r="G8075" t="n">
        <v>250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2026-05-05</t>
        </is>
      </c>
      <c r="B8076" t="inlineStr">
        <is>
          <t>Sey Coffee</t>
        </is>
      </c>
      <c r="C8076" t="inlineStr">
        <is>
          <t>USA</t>
        </is>
      </c>
      <c r="D8076" t="inlineStr">
        <is>
          <t>2026 Perlitas - Colombia</t>
        </is>
      </c>
      <c r="E8076" t="inlineStr">
        <is>
          <t>Unknown</t>
        </is>
      </c>
      <c r="F8076" t="inlineStr">
        <is>
          <t>Unknown</t>
        </is>
      </c>
      <c r="G8076" t="n">
        <v>250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2026-05-05</t>
        </is>
      </c>
      <c r="B8077" t="inlineStr">
        <is>
          <t>Sey Coffee</t>
        </is>
      </c>
      <c r="C8077" t="inlineStr">
        <is>
          <t>USA</t>
        </is>
      </c>
      <c r="D8077" t="inlineStr">
        <is>
          <t>2026 Ruarai; AA Separation - Kenya</t>
        </is>
      </c>
      <c r="E8077" t="inlineStr">
        <is>
          <t>Unknown</t>
        </is>
      </c>
      <c r="F8077" t="inlineStr">
        <is>
          <t>Unknown</t>
        </is>
      </c>
      <c r="G8077" t="n">
        <v>250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2026-05-05</t>
        </is>
      </c>
      <c r="B8078" t="inlineStr">
        <is>
          <t>Sey Coffee</t>
        </is>
      </c>
      <c r="C8078" t="inlineStr">
        <is>
          <t>USA</t>
        </is>
      </c>
      <c r="D8078" t="inlineStr">
        <is>
          <t>2026 Candelaria Santos; Tres De Mayo - Peru</t>
        </is>
      </c>
      <c r="E8078" t="inlineStr">
        <is>
          <t>Unknown</t>
        </is>
      </c>
      <c r="F8078" t="inlineStr">
        <is>
          <t>Unknown</t>
        </is>
      </c>
      <c r="G8078" t="n">
        <v>250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2026-05-05</t>
        </is>
      </c>
      <c r="B8079" t="inlineStr">
        <is>
          <t>Sey Coffee</t>
        </is>
      </c>
      <c r="C8079" t="inlineStr">
        <is>
          <t>USA</t>
        </is>
      </c>
      <c r="D8079" t="inlineStr">
        <is>
          <t>2026 Umoco; Busambo Hill - Burundi</t>
        </is>
      </c>
      <c r="E8079" t="inlineStr">
        <is>
          <t>Unknown</t>
        </is>
      </c>
      <c r="F8079" t="inlineStr">
        <is>
          <t>Unknown</t>
        </is>
      </c>
      <c r="G8079" t="n">
        <v>250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2026-05-05</t>
        </is>
      </c>
      <c r="B8080" t="inlineStr">
        <is>
          <t>Sey Coffee</t>
        </is>
      </c>
      <c r="C8080" t="inlineStr">
        <is>
          <t>USA</t>
        </is>
      </c>
      <c r="D8080" t="inlineStr">
        <is>
          <t>2026 David Berrio; Chiroso, New Season - Colombia</t>
        </is>
      </c>
      <c r="E8080" t="inlineStr">
        <is>
          <t>Unknown</t>
        </is>
      </c>
      <c r="F8080" t="inlineStr">
        <is>
          <t>Unknown</t>
        </is>
      </c>
      <c r="G8080" t="n">
        <v>250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2026-05-05</t>
        </is>
      </c>
      <c r="B8081" t="inlineStr">
        <is>
          <t>Sey Coffee</t>
        </is>
      </c>
      <c r="C8081" t="inlineStr">
        <is>
          <t>USA</t>
        </is>
      </c>
      <c r="D8081" t="inlineStr">
        <is>
          <t>2026 Genezard Perez; Vista Alegre - Peru</t>
        </is>
      </c>
      <c r="E8081" t="inlineStr">
        <is>
          <t>Unknown</t>
        </is>
      </c>
      <c r="F8081" t="inlineStr">
        <is>
          <t>Unknown</t>
        </is>
      </c>
      <c r="G8081" t="n">
        <v>250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2026-05-05</t>
        </is>
      </c>
      <c r="B8082" t="inlineStr">
        <is>
          <t>Sey Coffee</t>
        </is>
      </c>
      <c r="C8082" t="inlineStr">
        <is>
          <t>USA</t>
        </is>
      </c>
      <c r="D8082" t="inlineStr">
        <is>
          <t>2026 Victor Dota - Ecuador</t>
        </is>
      </c>
      <c r="E8082" t="inlineStr">
        <is>
          <t>Unknown</t>
        </is>
      </c>
      <c r="F8082" t="inlineStr">
        <is>
          <t>Unknown</t>
        </is>
      </c>
      <c r="G8082" t="n">
        <v>250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2026-05-05</t>
        </is>
      </c>
      <c r="B8083" t="inlineStr">
        <is>
          <t>Sey Coffee</t>
        </is>
      </c>
      <c r="C8083" t="inlineStr">
        <is>
          <t>USA</t>
        </is>
      </c>
      <c r="D8083" t="inlineStr">
        <is>
          <t>2026 Guchienda Estate; AA Separation - Kenya</t>
        </is>
      </c>
      <c r="E8083" t="inlineStr">
        <is>
          <t>Unknown</t>
        </is>
      </c>
      <c r="F8083" t="inlineStr">
        <is>
          <t>Unknown</t>
        </is>
      </c>
      <c r="G8083" t="n">
        <v>250</v>
      </c>
      <c r="H8083" t="n">
        <v>187.2</v>
      </c>
      <c r="J8083" t="inlineStr">
        <is>
          <t>Yes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2026-05-05</t>
        </is>
      </c>
      <c r="B8084" t="inlineStr">
        <is>
          <t>Sey Coffee</t>
        </is>
      </c>
      <c r="C8084" t="inlineStr">
        <is>
          <t>USA</t>
        </is>
      </c>
      <c r="D8084" t="inlineStr">
        <is>
          <t>2026 Ninga; Bumba Hill, May 15th Harvest - Burundi</t>
        </is>
      </c>
      <c r="E8084" t="inlineStr">
        <is>
          <t>Unknown</t>
        </is>
      </c>
      <c r="F8084" t="inlineStr">
        <is>
          <t>Unknown</t>
        </is>
      </c>
      <c r="G8084" t="n">
        <v>250</v>
      </c>
      <c r="H8084" t="n">
        <v>180</v>
      </c>
      <c r="J8084" t="inlineStr">
        <is>
          <t>Yes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2026-05-05</t>
        </is>
      </c>
      <c r="B8085" t="inlineStr">
        <is>
          <t>Sey Coffee</t>
        </is>
      </c>
      <c r="C8085" t="inlineStr">
        <is>
          <t>USA</t>
        </is>
      </c>
      <c r="D8085" t="inlineStr">
        <is>
          <t>2026 Octavio Rueda; El Mirador, End Of Season - Colombia</t>
        </is>
      </c>
      <c r="E8085" t="inlineStr">
        <is>
          <t>Unknown</t>
        </is>
      </c>
      <c r="F8085" t="inlineStr">
        <is>
          <t>Unknown</t>
        </is>
      </c>
      <c r="G8085" t="n">
        <v>250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2026-05-05</t>
        </is>
      </c>
      <c r="B8086" t="inlineStr">
        <is>
          <t>Sey Coffee</t>
        </is>
      </c>
      <c r="C8086" t="inlineStr">
        <is>
          <t>USA</t>
        </is>
      </c>
      <c r="D8086" t="inlineStr">
        <is>
          <t>2026 Lisbeth Quispe; Yanacocha - Peru</t>
        </is>
      </c>
      <c r="E8086" t="inlineStr">
        <is>
          <t>Unknown</t>
        </is>
      </c>
      <c r="F8086" t="inlineStr">
        <is>
          <t>Unknown</t>
        </is>
      </c>
      <c r="G8086" t="n">
        <v>250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2026-05-05</t>
        </is>
      </c>
      <c r="B8087" t="inlineStr">
        <is>
          <t>Sey Coffee</t>
        </is>
      </c>
      <c r="C8087" t="inlineStr">
        <is>
          <t>USA</t>
        </is>
      </c>
      <c r="D8087" t="inlineStr">
        <is>
          <t>2026 William Ortiz; La Cabaña, Chiroso - Colombia</t>
        </is>
      </c>
      <c r="E8087" t="inlineStr">
        <is>
          <t>Unknown</t>
        </is>
      </c>
      <c r="F8087" t="inlineStr">
        <is>
          <t>Unknown</t>
        </is>
      </c>
      <c r="G8087" t="n">
        <v>250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2026-05-05</t>
        </is>
      </c>
      <c r="B8088" t="inlineStr">
        <is>
          <t>Sey Coffee</t>
        </is>
      </c>
      <c r="C8088" t="inlineStr">
        <is>
          <t>USA</t>
        </is>
      </c>
      <c r="D8088" t="inlineStr">
        <is>
          <t>2026 Juan Jose Huillca; Lot #Y-3 - Peru</t>
        </is>
      </c>
      <c r="E8088" t="inlineStr">
        <is>
          <t>Unknown</t>
        </is>
      </c>
      <c r="F8088" t="inlineStr">
        <is>
          <t>Unknown</t>
        </is>
      </c>
      <c r="G8088" t="n">
        <v>250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2026-05-05</t>
        </is>
      </c>
      <c r="B8089" t="inlineStr">
        <is>
          <t>Sey Coffee</t>
        </is>
      </c>
      <c r="C8089" t="inlineStr">
        <is>
          <t>USA</t>
        </is>
      </c>
      <c r="D8089" t="inlineStr">
        <is>
          <t>2026 Vicente Regalado; La Capilla - Ecuador</t>
        </is>
      </c>
      <c r="E8089" t="inlineStr">
        <is>
          <t>Unknown</t>
        </is>
      </c>
      <c r="F8089" t="inlineStr">
        <is>
          <t>Unknown</t>
        </is>
      </c>
      <c r="G8089" t="n">
        <v>250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2026-05-05</t>
        </is>
      </c>
      <c r="B8090" t="inlineStr">
        <is>
          <t>Sey Coffee</t>
        </is>
      </c>
      <c r="C8090" t="inlineStr">
        <is>
          <t>USA</t>
        </is>
      </c>
      <c r="D8090" t="inlineStr">
        <is>
          <t>2026 Wilson Alba; Sierra Morena, End of Season - Colombia</t>
        </is>
      </c>
      <c r="E8090" t="inlineStr">
        <is>
          <t>Unknown</t>
        </is>
      </c>
      <c r="F8090" t="inlineStr">
        <is>
          <t>Unknown</t>
        </is>
      </c>
      <c r="G8090" t="n">
        <v>250</v>
      </c>
      <c r="H8090" t="n">
        <v>199.8</v>
      </c>
      <c r="J8090" t="inlineStr">
        <is>
          <t>Yes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2026-05-05</t>
        </is>
      </c>
      <c r="B8091" t="inlineStr">
        <is>
          <t>Sey Coffee</t>
        </is>
      </c>
      <c r="C8091" t="inlineStr">
        <is>
          <t>USA</t>
        </is>
      </c>
      <c r="D8091" t="inlineStr">
        <is>
          <t>2026 Jhon Alexander Bermudez; Finca La Estrella - Colombia</t>
        </is>
      </c>
      <c r="E8091" t="inlineStr">
        <is>
          <t>Unknown</t>
        </is>
      </c>
      <c r="F8091" t="inlineStr">
        <is>
          <t>Unknown</t>
        </is>
      </c>
      <c r="G8091" t="n">
        <v>250</v>
      </c>
      <c r="H8091" t="n">
        <v>187.2</v>
      </c>
      <c r="J8091" t="inlineStr">
        <is>
          <t>Yes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2026-05-05</t>
        </is>
      </c>
      <c r="B8092" t="inlineStr">
        <is>
          <t>Sey Coffee</t>
        </is>
      </c>
      <c r="C8092" t="inlineStr">
        <is>
          <t>USA</t>
        </is>
      </c>
      <c r="D8092" t="inlineStr">
        <is>
          <t>2026 Marlene Rojas; El Nevado - Peru</t>
        </is>
      </c>
      <c r="E8092" t="inlineStr">
        <is>
          <t>Unknown</t>
        </is>
      </c>
      <c r="F8092" t="inlineStr">
        <is>
          <t>Unknown</t>
        </is>
      </c>
      <c r="G8092" t="n">
        <v>250</v>
      </c>
      <c r="H8092" t="n">
        <v>234</v>
      </c>
      <c r="J8092" t="inlineStr">
        <is>
          <t>Yes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2026-05-05</t>
        </is>
      </c>
      <c r="B8093" t="inlineStr">
        <is>
          <t>Sey Coffee</t>
        </is>
      </c>
      <c r="C8093" t="inlineStr">
        <is>
          <t>USA</t>
        </is>
      </c>
      <c r="D8093" t="inlineStr">
        <is>
          <t>2026 Reynaldo Luque; Nueva Esperanza - Peru</t>
        </is>
      </c>
      <c r="E8093" t="inlineStr">
        <is>
          <t>Unknown</t>
        </is>
      </c>
      <c r="F8093" t="inlineStr">
        <is>
          <t>Unknown</t>
        </is>
      </c>
      <c r="G8093" t="n">
        <v>250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2026-05-05</t>
        </is>
      </c>
      <c r="B8094" t="inlineStr">
        <is>
          <t>Botz Coffee</t>
        </is>
      </c>
      <c r="C8094" t="inlineStr">
        <is>
          <t>USA</t>
        </is>
      </c>
      <c r="D8094" t="inlineStr">
        <is>
          <t>Calixto Quispe Mullisaca</t>
        </is>
      </c>
      <c r="E8094" t="inlineStr">
        <is>
          <t>Unknown</t>
        </is>
      </c>
      <c r="F8094" t="inlineStr">
        <is>
          <t>Unknown</t>
        </is>
      </c>
      <c r="G8094" t="n">
        <v>150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2026-05-05</t>
        </is>
      </c>
      <c r="B8095" t="inlineStr">
        <is>
          <t>Botz Coffee</t>
        </is>
      </c>
      <c r="C8095" t="inlineStr">
        <is>
          <t>USA</t>
        </is>
      </c>
      <c r="D8095" t="inlineStr">
        <is>
          <t>La Esperanza</t>
        </is>
      </c>
      <c r="E8095" t="inlineStr">
        <is>
          <t>Unknown</t>
        </is>
      </c>
      <c r="F8095" t="inlineStr">
        <is>
          <t>Unknown</t>
        </is>
      </c>
      <c r="G8095" t="n">
        <v>150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2026-05-05</t>
        </is>
      </c>
      <c r="B8096" t="inlineStr">
        <is>
          <t>Botz Coffee</t>
        </is>
      </c>
      <c r="C8096" t="inlineStr">
        <is>
          <t>USA</t>
        </is>
      </c>
      <c r="D8096" t="inlineStr">
        <is>
          <t>Moises Ccalla</t>
        </is>
      </c>
      <c r="E8096" t="inlineStr">
        <is>
          <t>Unknown</t>
        </is>
      </c>
      <c r="F8096" t="inlineStr">
        <is>
          <t>Unknown</t>
        </is>
      </c>
      <c r="G8096" t="n">
        <v>150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2026-05-05</t>
        </is>
      </c>
      <c r="B8097" t="inlineStr">
        <is>
          <t>Botz Coffee</t>
        </is>
      </c>
      <c r="C8097" t="inlineStr">
        <is>
          <t>USA</t>
        </is>
      </c>
      <c r="D8097" t="inlineStr">
        <is>
          <t>Mate Matiwos</t>
        </is>
      </c>
      <c r="E8097" t="inlineStr">
        <is>
          <t>Unknown</t>
        </is>
      </c>
      <c r="F8097" t="inlineStr">
        <is>
          <t>Unknown</t>
        </is>
      </c>
      <c r="G8097" t="n">
        <v>150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2026-05-05</t>
        </is>
      </c>
      <c r="B8098" t="inlineStr">
        <is>
          <t>Botz Coffee</t>
        </is>
      </c>
      <c r="C8098" t="inlineStr">
        <is>
          <t>USA</t>
        </is>
      </c>
      <c r="D8098" t="inlineStr">
        <is>
          <t>Nguisse Nare</t>
        </is>
      </c>
      <c r="E8098" t="inlineStr">
        <is>
          <t>Unknown</t>
        </is>
      </c>
      <c r="F8098" t="inlineStr">
        <is>
          <t>Unknown</t>
        </is>
      </c>
      <c r="G8098" t="n">
        <v>150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2026-05-05</t>
        </is>
      </c>
      <c r="B8099" t="inlineStr">
        <is>
          <t>Botz Coffee</t>
        </is>
      </c>
      <c r="C8099" t="inlineStr">
        <is>
          <t>USA</t>
        </is>
      </c>
      <c r="D8099" t="inlineStr">
        <is>
          <t>Bekele Kechara</t>
        </is>
      </c>
      <c r="E8099" t="inlineStr">
        <is>
          <t>Unknown</t>
        </is>
      </c>
      <c r="F8099" t="inlineStr">
        <is>
          <t>Unknown</t>
        </is>
      </c>
      <c r="G8099" t="n">
        <v>150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2026-05-05</t>
        </is>
      </c>
      <c r="B8100" t="inlineStr">
        <is>
          <t>Botz Coffee</t>
        </is>
      </c>
      <c r="C8100" t="inlineStr">
        <is>
          <t>USA</t>
        </is>
      </c>
      <c r="D8100" t="inlineStr">
        <is>
          <t>Mate Matiwos</t>
        </is>
      </c>
      <c r="E8100" t="inlineStr">
        <is>
          <t>Unknown</t>
        </is>
      </c>
      <c r="F8100" t="inlineStr">
        <is>
          <t>Unknown</t>
        </is>
      </c>
      <c r="G8100" t="n">
        <v>150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2026-05-05</t>
        </is>
      </c>
      <c r="B8101" t="inlineStr">
        <is>
          <t>Botz Coffee</t>
        </is>
      </c>
      <c r="C8101" t="inlineStr">
        <is>
          <t>USA</t>
        </is>
      </c>
      <c r="D8101" t="inlineStr">
        <is>
          <t>Duncan Lot 2004</t>
        </is>
      </c>
      <c r="E8101" t="inlineStr">
        <is>
          <t>Unknown</t>
        </is>
      </c>
      <c r="F8101" t="inlineStr">
        <is>
          <t>Unknown</t>
        </is>
      </c>
      <c r="G8101" t="n">
        <v>150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2026-05-05</t>
        </is>
      </c>
      <c r="B8102" t="inlineStr">
        <is>
          <t>Botz Coffee</t>
        </is>
      </c>
      <c r="C8102" t="inlineStr">
        <is>
          <t>USA</t>
        </is>
      </c>
      <c r="D8102" t="inlineStr">
        <is>
          <t>Finca El Espejo</t>
        </is>
      </c>
      <c r="E8102" t="inlineStr">
        <is>
          <t>Unknown</t>
        </is>
      </c>
      <c r="F8102" t="inlineStr">
        <is>
          <t>Unknown</t>
        </is>
      </c>
      <c r="G8102" t="n">
        <v>150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2026-05-05</t>
        </is>
      </c>
      <c r="B8103" t="inlineStr">
        <is>
          <t>Botz Coffee</t>
        </is>
      </c>
      <c r="C8103" t="inlineStr">
        <is>
          <t>USA</t>
        </is>
      </c>
      <c r="D8103" t="inlineStr">
        <is>
          <t>Chombi Plot</t>
        </is>
      </c>
      <c r="E8103" t="inlineStr">
        <is>
          <t>Unknown</t>
        </is>
      </c>
      <c r="F8103" t="inlineStr">
        <is>
          <t>Unknown</t>
        </is>
      </c>
      <c r="G8103" t="n">
        <v>150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2026-05-05</t>
        </is>
      </c>
      <c r="B8104" t="inlineStr">
        <is>
          <t>Botz Coffee</t>
        </is>
      </c>
      <c r="C8104" t="inlineStr">
        <is>
          <t>USA</t>
        </is>
      </c>
      <c r="D8104" t="inlineStr">
        <is>
          <t>Keramo</t>
        </is>
      </c>
      <c r="E8104" t="inlineStr">
        <is>
          <t>Unknown</t>
        </is>
      </c>
      <c r="F8104" t="inlineStr">
        <is>
          <t>Unknown</t>
        </is>
      </c>
      <c r="G8104" t="n">
        <v>150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2026-05-05</t>
        </is>
      </c>
      <c r="B8105" t="inlineStr">
        <is>
          <t>Botz Coffee</t>
        </is>
      </c>
      <c r="C8105" t="inlineStr">
        <is>
          <t>USA</t>
        </is>
      </c>
      <c r="D8105" t="inlineStr">
        <is>
          <t>Las Perlitas 3.0</t>
        </is>
      </c>
      <c r="E8105" t="inlineStr">
        <is>
          <t>Unknown</t>
        </is>
      </c>
      <c r="F8105" t="inlineStr">
        <is>
          <t>Unknown</t>
        </is>
      </c>
      <c r="G8105" t="n">
        <v>150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2026-05-05</t>
        </is>
      </c>
      <c r="B8106" t="inlineStr">
        <is>
          <t>Botz Coffee</t>
        </is>
      </c>
      <c r="C8106" t="inlineStr">
        <is>
          <t>USA</t>
        </is>
      </c>
      <c r="D8106" t="inlineStr">
        <is>
          <t>Tuke Yute</t>
        </is>
      </c>
      <c r="E8106" t="inlineStr">
        <is>
          <t>Unknown</t>
        </is>
      </c>
      <c r="F8106" t="inlineStr">
        <is>
          <t>Unknown</t>
        </is>
      </c>
      <c r="G8106" t="n">
        <v>150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2026-05-05</t>
        </is>
      </c>
      <c r="B8107" t="inlineStr">
        <is>
          <t>Botz Coffee</t>
        </is>
      </c>
      <c r="C8107" t="inlineStr">
        <is>
          <t>USA</t>
        </is>
      </c>
      <c r="D8107" t="inlineStr">
        <is>
          <t>Mariagracia Echeandia</t>
        </is>
      </c>
      <c r="E8107" t="inlineStr">
        <is>
          <t>Unknown</t>
        </is>
      </c>
      <c r="F8107" t="inlineStr">
        <is>
          <t>Unknown</t>
        </is>
      </c>
      <c r="G8107" t="n">
        <v>150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2026-05-05</t>
        </is>
      </c>
      <c r="B8108" t="inlineStr">
        <is>
          <t>Botz Coffee</t>
        </is>
      </c>
      <c r="C8108" t="inlineStr">
        <is>
          <t>USA</t>
        </is>
      </c>
      <c r="D8108" t="inlineStr">
        <is>
          <t>Finca Artemira</t>
        </is>
      </c>
      <c r="E8108" t="inlineStr">
        <is>
          <t>Unknown</t>
        </is>
      </c>
      <c r="F8108" t="inlineStr">
        <is>
          <t>Unknown</t>
        </is>
      </c>
      <c r="G8108" t="n">
        <v>150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2026-05-05</t>
        </is>
      </c>
      <c r="B8109" t="inlineStr">
        <is>
          <t>Botz Coffee</t>
        </is>
      </c>
      <c r="C8109" t="inlineStr">
        <is>
          <t>USA</t>
        </is>
      </c>
      <c r="D8109" t="inlineStr">
        <is>
          <t>Finca La Guaca</t>
        </is>
      </c>
      <c r="E8109" t="inlineStr">
        <is>
          <t>Unknown</t>
        </is>
      </c>
      <c r="F8109" t="inlineStr">
        <is>
          <t>Unknown</t>
        </is>
      </c>
      <c r="G8109" t="n">
        <v>150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2026-05-05</t>
        </is>
      </c>
      <c r="B8110" t="inlineStr">
        <is>
          <t>Botz Coffee</t>
        </is>
      </c>
      <c r="C8110" t="inlineStr">
        <is>
          <t>USA</t>
        </is>
      </c>
      <c r="D8110" t="inlineStr">
        <is>
          <t>La Llanada</t>
        </is>
      </c>
      <c r="E8110" t="inlineStr">
        <is>
          <t>Unknown</t>
        </is>
      </c>
      <c r="F8110" t="inlineStr">
        <is>
          <t>Unknown</t>
        </is>
      </c>
      <c r="G8110" t="n">
        <v>150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2026-05-05</t>
        </is>
      </c>
      <c r="B8111" t="inlineStr">
        <is>
          <t>Botz Coffee</t>
        </is>
      </c>
      <c r="C8111" t="inlineStr">
        <is>
          <t>USA</t>
        </is>
      </c>
      <c r="D8111" t="inlineStr">
        <is>
          <t>El Sol</t>
        </is>
      </c>
      <c r="E8111" t="inlineStr">
        <is>
          <t>Unknown</t>
        </is>
      </c>
      <c r="F8111" t="inlineStr">
        <is>
          <t>Unknown</t>
        </is>
      </c>
      <c r="G8111" t="n">
        <v>150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2026-05-05</t>
        </is>
      </c>
      <c r="B8112" t="inlineStr">
        <is>
          <t>Botz Coffee</t>
        </is>
      </c>
      <c r="C8112" t="inlineStr">
        <is>
          <t>USA</t>
        </is>
      </c>
      <c r="D8112" t="inlineStr">
        <is>
          <t>La Pradera</t>
        </is>
      </c>
      <c r="E8112" t="inlineStr">
        <is>
          <t>Unknown</t>
        </is>
      </c>
      <c r="F8112" t="inlineStr">
        <is>
          <t>Unknown</t>
        </is>
      </c>
      <c r="G8112" t="n">
        <v>150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2026-05-05</t>
        </is>
      </c>
      <c r="B8113" t="inlineStr">
        <is>
          <t>Botz Coffee</t>
        </is>
      </c>
      <c r="C8113" t="inlineStr">
        <is>
          <t>USA</t>
        </is>
      </c>
      <c r="D8113" t="inlineStr">
        <is>
          <t>Aristóbulo Rayo</t>
        </is>
      </c>
      <c r="E8113" t="inlineStr">
        <is>
          <t>Unknown</t>
        </is>
      </c>
      <c r="F8113" t="inlineStr">
        <is>
          <t>Unknown</t>
        </is>
      </c>
      <c r="G8113" t="n">
        <v>150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2026-05-05</t>
        </is>
      </c>
      <c r="B8114" t="inlineStr">
        <is>
          <t>Botz Coffee</t>
        </is>
      </c>
      <c r="C8114" t="inlineStr">
        <is>
          <t>USA</t>
        </is>
      </c>
      <c r="D8114" t="inlineStr">
        <is>
          <t>Brayan Joven</t>
        </is>
      </c>
      <c r="E8114" t="inlineStr">
        <is>
          <t>Unknown</t>
        </is>
      </c>
      <c r="F8114" t="inlineStr">
        <is>
          <t>Unknown</t>
        </is>
      </c>
      <c r="G8114" t="n">
        <v>150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2026-05-05</t>
        </is>
      </c>
      <c r="B8115" t="inlineStr">
        <is>
          <t>Botz Coffee</t>
        </is>
      </c>
      <c r="C8115" t="inlineStr">
        <is>
          <t>USA</t>
        </is>
      </c>
      <c r="D8115" t="inlineStr">
        <is>
          <t>La Esmeralda</t>
        </is>
      </c>
      <c r="E8115" t="inlineStr">
        <is>
          <t>Unknown</t>
        </is>
      </c>
      <c r="F8115" t="inlineStr">
        <is>
          <t>Unknown</t>
        </is>
      </c>
      <c r="G8115" t="n">
        <v>150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2026-05-05</t>
        </is>
      </c>
      <c r="B8116" t="inlineStr">
        <is>
          <t>Botz Coffee</t>
        </is>
      </c>
      <c r="C8116" t="inlineStr">
        <is>
          <t>USA</t>
        </is>
      </c>
      <c r="D8116" t="inlineStr">
        <is>
          <t>La Concepcion</t>
        </is>
      </c>
      <c r="E8116" t="inlineStr">
        <is>
          <t>Unknown</t>
        </is>
      </c>
      <c r="F8116" t="inlineStr">
        <is>
          <t>Unknown</t>
        </is>
      </c>
      <c r="G8116" t="n">
        <v>150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2026-05-05</t>
        </is>
      </c>
      <c r="B8117" t="inlineStr">
        <is>
          <t>Botz Coffee</t>
        </is>
      </c>
      <c r="C8117" t="inlineStr">
        <is>
          <t>USA</t>
        </is>
      </c>
      <c r="D8117" t="inlineStr">
        <is>
          <t>Bochessa</t>
        </is>
      </c>
      <c r="E8117" t="inlineStr">
        <is>
          <t>Unknown</t>
        </is>
      </c>
      <c r="F8117" t="inlineStr">
        <is>
          <t>Unknown</t>
        </is>
      </c>
      <c r="G8117" t="n">
        <v>150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2026-05-05</t>
        </is>
      </c>
      <c r="B8118" t="inlineStr">
        <is>
          <t>Botz Coffee</t>
        </is>
      </c>
      <c r="C8118" t="inlineStr">
        <is>
          <t>USA</t>
        </is>
      </c>
      <c r="D8118" t="inlineStr">
        <is>
          <t>Marimira</t>
        </is>
      </c>
      <c r="E8118" t="inlineStr">
        <is>
          <t>Unknown</t>
        </is>
      </c>
      <c r="F8118" t="inlineStr">
        <is>
          <t>Unknown</t>
        </is>
      </c>
      <c r="G8118" t="n">
        <v>150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2026-05-05</t>
        </is>
      </c>
      <c r="B8119" t="inlineStr">
        <is>
          <t>Botz Coffee</t>
        </is>
      </c>
      <c r="C8119" t="inlineStr">
        <is>
          <t>USA</t>
        </is>
      </c>
      <c r="D8119" t="inlineStr">
        <is>
          <t>Pedro Garcia</t>
        </is>
      </c>
      <c r="E8119" t="inlineStr">
        <is>
          <t>Unknown</t>
        </is>
      </c>
      <c r="F8119" t="inlineStr">
        <is>
          <t>Unknown</t>
        </is>
      </c>
      <c r="G8119" t="n">
        <v>150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2026-05-05</t>
        </is>
      </c>
      <c r="B8120" t="inlineStr">
        <is>
          <t>Botz Coffee</t>
        </is>
      </c>
      <c r="C8120" t="inlineStr">
        <is>
          <t>USA</t>
        </is>
      </c>
      <c r="D8120" t="inlineStr">
        <is>
          <t>Fredesvinda Estela</t>
        </is>
      </c>
      <c r="E8120" t="inlineStr">
        <is>
          <t>Unknown</t>
        </is>
      </c>
      <c r="F8120" t="inlineStr">
        <is>
          <t>Unknown</t>
        </is>
      </c>
      <c r="G8120" t="n">
        <v>150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2026-05-05</t>
        </is>
      </c>
      <c r="B8121" t="inlineStr">
        <is>
          <t>Botz Coffee</t>
        </is>
      </c>
      <c r="C8121" t="inlineStr">
        <is>
          <t>USA</t>
        </is>
      </c>
      <c r="D8121" t="inlineStr">
        <is>
          <t>Hugo Gonzalez</t>
        </is>
      </c>
      <c r="E8121" t="inlineStr">
        <is>
          <t>Unknown</t>
        </is>
      </c>
      <c r="F8121" t="inlineStr">
        <is>
          <t>Unknown</t>
        </is>
      </c>
      <c r="G8121" t="n">
        <v>150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2026-05-05</t>
        </is>
      </c>
      <c r="B8122" t="inlineStr">
        <is>
          <t>Botz Coffee</t>
        </is>
      </c>
      <c r="C8122" t="inlineStr">
        <is>
          <t>USA</t>
        </is>
      </c>
      <c r="D8122" t="inlineStr">
        <is>
          <t>German Ortiz</t>
        </is>
      </c>
      <c r="E8122" t="inlineStr">
        <is>
          <t>Unknown</t>
        </is>
      </c>
      <c r="F8122" t="inlineStr">
        <is>
          <t>Unknown</t>
        </is>
      </c>
      <c r="G8122" t="n">
        <v>150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2026-05-05</t>
        </is>
      </c>
      <c r="B8123" t="inlineStr">
        <is>
          <t>Botz Coffee</t>
        </is>
      </c>
      <c r="C8123" t="inlineStr">
        <is>
          <t>USA</t>
        </is>
      </c>
      <c r="D8123" t="inlineStr">
        <is>
          <t>Las Afiladeras</t>
        </is>
      </c>
      <c r="E8123" t="inlineStr">
        <is>
          <t>Unknown</t>
        </is>
      </c>
      <c r="F8123" t="inlineStr">
        <is>
          <t>Unknown</t>
        </is>
      </c>
      <c r="G8123" t="n">
        <v>150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2026-05-05</t>
        </is>
      </c>
      <c r="B8124" t="inlineStr">
        <is>
          <t>Hydrangea Coffee</t>
        </is>
      </c>
      <c r="C8124" t="inlineStr">
        <is>
          <t>USA</t>
        </is>
      </c>
      <c r="D8124" t="inlineStr">
        <is>
          <t>Typica MejoradoNaturalHacienda La Papaya, Yunguilla Farm</t>
        </is>
      </c>
      <c r="E8124" t="inlineStr">
        <is>
          <t>Unknown</t>
        </is>
      </c>
      <c r="F8124" t="inlineStr">
        <is>
          <t>Unknown</t>
        </is>
      </c>
      <c r="G8124" t="n">
        <v>114</v>
      </c>
      <c r="H8124" t="n">
        <v>136.8</v>
      </c>
      <c r="J8124" t="inlineStr">
        <is>
          <t>Yes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2026-05-05</t>
        </is>
      </c>
      <c r="B8125" t="inlineStr">
        <is>
          <t>Hydrangea Coffee</t>
        </is>
      </c>
      <c r="C8125" t="inlineStr">
        <is>
          <t>USA</t>
        </is>
      </c>
      <c r="D8125" t="inlineStr">
        <is>
          <t>LandraceWashedGetachew Zeleke</t>
        </is>
      </c>
      <c r="E8125" t="inlineStr">
        <is>
          <t>Unknown</t>
        </is>
      </c>
      <c r="F8125" t="inlineStr">
        <is>
          <t>Unknown</t>
        </is>
      </c>
      <c r="G8125" t="n">
        <v>114</v>
      </c>
      <c r="H8125" t="n">
        <v>126</v>
      </c>
      <c r="J8125" t="inlineStr">
        <is>
          <t>Yes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2026-05-05</t>
        </is>
      </c>
      <c r="B8126" t="inlineStr">
        <is>
          <t>Hydrangea Coffee</t>
        </is>
      </c>
      <c r="C8126" t="inlineStr">
        <is>
          <t>USA</t>
        </is>
      </c>
      <c r="D8126" t="inlineStr">
        <is>
          <t>[Rested] GeshaNatural Lot 909Janson</t>
        </is>
      </c>
      <c r="E8126" t="inlineStr">
        <is>
          <t>Unknown</t>
        </is>
      </c>
      <c r="F8126" t="inlineStr">
        <is>
          <t>Unknown</t>
        </is>
      </c>
      <c r="G8126" t="n">
        <v>114</v>
      </c>
      <c r="H8126" t="n">
        <v>252</v>
      </c>
      <c r="J8126" t="inlineStr">
        <is>
          <t>Yes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2026-05-05</t>
        </is>
      </c>
      <c r="B8127" t="inlineStr">
        <is>
          <t>Hydrangea Coffee</t>
        </is>
      </c>
      <c r="C8127" t="inlineStr">
        <is>
          <t>USA</t>
        </is>
      </c>
      <c r="D8127" t="inlineStr">
        <is>
          <t>GeshaSalma BermudezFinca El Paraiso</t>
        </is>
      </c>
      <c r="E8127" t="inlineStr">
        <is>
          <t>Unknown</t>
        </is>
      </c>
      <c r="F8127" t="inlineStr">
        <is>
          <t>Unknown</t>
        </is>
      </c>
      <c r="G8127" t="n">
        <v>114</v>
      </c>
      <c r="H8127" t="n">
        <v>201.6</v>
      </c>
      <c r="J8127" t="inlineStr">
        <is>
          <t>Yes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2026-05-05</t>
        </is>
      </c>
      <c r="B8128" t="inlineStr">
        <is>
          <t>Hydrangea Coffee</t>
        </is>
      </c>
      <c r="C8128" t="inlineStr">
        <is>
          <t>USA</t>
        </is>
      </c>
      <c r="D8128" t="inlineStr">
        <is>
          <t>Purple CaturraPineapple WashedFinca Monteblanco</t>
        </is>
      </c>
      <c r="E8128" t="inlineStr">
        <is>
          <t>Unknown</t>
        </is>
      </c>
      <c r="F8128" t="inlineStr">
        <is>
          <t>Unknown</t>
        </is>
      </c>
      <c r="G8128" t="n">
        <v>114</v>
      </c>
      <c r="H8128" t="n">
        <v>122.4</v>
      </c>
      <c r="J8128" t="inlineStr">
        <is>
          <t>Yes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2026-05-05</t>
        </is>
      </c>
      <c r="B8129" t="inlineStr">
        <is>
          <t>Hydrangea Coffee</t>
        </is>
      </c>
      <c r="C8129" t="inlineStr">
        <is>
          <t>USA</t>
        </is>
      </c>
      <c r="D8129" t="inlineStr">
        <is>
          <t>[Rested] Typica MejoradoWashedHacienda La Papaya</t>
        </is>
      </c>
      <c r="E8129" t="inlineStr">
        <is>
          <t>Unknown</t>
        </is>
      </c>
      <c r="F8129" t="inlineStr">
        <is>
          <t>Unknown</t>
        </is>
      </c>
      <c r="G8129" t="n">
        <v>114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2026-05-05</t>
        </is>
      </c>
      <c r="B8130" t="inlineStr">
        <is>
          <t>Hydrangea Coffee</t>
        </is>
      </c>
      <c r="C8130" t="inlineStr">
        <is>
          <t>USA</t>
        </is>
      </c>
      <c r="D8130" t="inlineStr">
        <is>
          <t>[Rested] GeshaNaturalAbu Coffee, GN‑3170</t>
        </is>
      </c>
      <c r="E8130" t="inlineStr">
        <is>
          <t>Unknown</t>
        </is>
      </c>
      <c r="F8130" t="inlineStr">
        <is>
          <t>Unknown</t>
        </is>
      </c>
      <c r="G8130" t="n">
        <v>114</v>
      </c>
      <c r="H8130" t="n">
        <v>381.6</v>
      </c>
      <c r="J8130" t="inlineStr">
        <is>
          <t>Yes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2026-05-05</t>
        </is>
      </c>
      <c r="B8131" t="inlineStr">
        <is>
          <t>Hydrangea Coffee</t>
        </is>
      </c>
      <c r="C8131" t="inlineStr">
        <is>
          <t>USA</t>
        </is>
      </c>
      <c r="D8131" t="inlineStr">
        <is>
          <t>[Rested] Typica MejoradoNaturalHacienda La Papaya, Yunguilla Farm</t>
        </is>
      </c>
      <c r="E8131" t="inlineStr">
        <is>
          <t>Unknown</t>
        </is>
      </c>
      <c r="F8131" t="inlineStr">
        <is>
          <t>Unknown</t>
        </is>
      </c>
      <c r="G8131" t="n">
        <v>114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2026-05-05</t>
        </is>
      </c>
      <c r="B8132" t="inlineStr">
        <is>
          <t>Hydrangea Coffee</t>
        </is>
      </c>
      <c r="C8132" t="inlineStr">
        <is>
          <t>USA</t>
        </is>
      </c>
      <c r="D8132" t="inlineStr">
        <is>
          <t>GeshaLetty BermudezFinca El Paraiso</t>
        </is>
      </c>
      <c r="E8132" t="inlineStr">
        <is>
          <t>Unknown</t>
        </is>
      </c>
      <c r="F8132" t="inlineStr">
        <is>
          <t>Unknown</t>
        </is>
      </c>
      <c r="G8132" t="n">
        <v>114</v>
      </c>
      <c r="H8132" t="n">
        <v>208.8</v>
      </c>
      <c r="J8132" t="inlineStr">
        <is>
          <t>Yes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2026-05-05</t>
        </is>
      </c>
      <c r="B8133" t="inlineStr">
        <is>
          <t>Hydrangea Coffee</t>
        </is>
      </c>
      <c r="C8133" t="inlineStr">
        <is>
          <t>USA</t>
        </is>
      </c>
      <c r="D8133" t="inlineStr">
        <is>
          <t>[Rested] Pink Bourbon + GeshaWashedFinca Los Capachos</t>
        </is>
      </c>
      <c r="E8133" t="inlineStr">
        <is>
          <t>Unknown</t>
        </is>
      </c>
      <c r="F8133" t="inlineStr">
        <is>
          <t>Unknown</t>
        </is>
      </c>
      <c r="G8133" t="n">
        <v>114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2026-05-05</t>
        </is>
      </c>
      <c r="B8134" t="inlineStr">
        <is>
          <t>Hydrangea Coffee</t>
        </is>
      </c>
      <c r="C8134" t="inlineStr">
        <is>
          <t>USA</t>
        </is>
      </c>
      <c r="D8134" t="inlineStr">
        <is>
          <t>[Rested] CastilloThermal Shock DecafFinca El Paraiso</t>
        </is>
      </c>
      <c r="E8134" t="inlineStr">
        <is>
          <t>Unknown</t>
        </is>
      </c>
      <c r="F8134" t="inlineStr">
        <is>
          <t>Unknown</t>
        </is>
      </c>
      <c r="G8134" t="n">
        <v>114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2026-05-05</t>
        </is>
      </c>
      <c r="B8135" t="inlineStr">
        <is>
          <t>Hydrangea Coffee</t>
        </is>
      </c>
      <c r="C8135" t="inlineStr">
        <is>
          <t>USA</t>
        </is>
      </c>
      <c r="D8135" t="inlineStr">
        <is>
          <t>Roaster's Choice Subscription</t>
        </is>
      </c>
      <c r="E8135" t="inlineStr">
        <is>
          <t>Unknown</t>
        </is>
      </c>
      <c r="F8135" t="inlineStr">
        <is>
          <t>Unknown</t>
        </is>
      </c>
      <c r="G8135" t="n">
        <v>114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2026-05-05</t>
        </is>
      </c>
      <c r="B8136" t="inlineStr">
        <is>
          <t>Hydrangea Coffee</t>
        </is>
      </c>
      <c r="C8136" t="inlineStr">
        <is>
          <t>USA</t>
        </is>
      </c>
      <c r="D8136" t="inlineStr">
        <is>
          <t>[Rested] LaurinaYeast Inoculated WashedSlient Springs Farm, FRINJ Coffee</t>
        </is>
      </c>
      <c r="E8136" t="inlineStr">
        <is>
          <t>Unknown</t>
        </is>
      </c>
      <c r="F8136" t="inlineStr">
        <is>
          <t>Unknown</t>
        </is>
      </c>
      <c r="G8136" t="n">
        <v>114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2026-05-05</t>
        </is>
      </c>
      <c r="B8137" t="inlineStr">
        <is>
          <t>Hydrangea Coffee</t>
        </is>
      </c>
      <c r="C8137" t="inlineStr">
        <is>
          <t>USA</t>
        </is>
      </c>
      <c r="D8137" t="inlineStr">
        <is>
          <t>[Rested] GeshaWashedCondor Ridge Ranch, FRINJ Coffee</t>
        </is>
      </c>
      <c r="E8137" t="inlineStr">
        <is>
          <t>Unknown</t>
        </is>
      </c>
      <c r="F8137" t="inlineStr">
        <is>
          <t>Unknown</t>
        </is>
      </c>
      <c r="G8137" t="n">
        <v>114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2026-05-05</t>
        </is>
      </c>
      <c r="B8138" t="inlineStr">
        <is>
          <t>Hydrangea Coffee</t>
        </is>
      </c>
      <c r="C8138" t="inlineStr">
        <is>
          <t>USA</t>
        </is>
      </c>
      <c r="D8138" t="inlineStr">
        <is>
          <t>[Rested] CastilloLycheeFinca El Paraiso</t>
        </is>
      </c>
      <c r="E8138" t="inlineStr">
        <is>
          <t>Unknown</t>
        </is>
      </c>
      <c r="F8138" t="inlineStr">
        <is>
          <t>Unknown</t>
        </is>
      </c>
      <c r="G8138" t="n">
        <v>114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2026-05-05</t>
        </is>
      </c>
      <c r="B8139" t="inlineStr">
        <is>
          <t>Hydrangea Coffee</t>
        </is>
      </c>
      <c r="C8139" t="inlineStr">
        <is>
          <t>USA</t>
        </is>
      </c>
      <c r="D8139" t="inlineStr">
        <is>
          <t>[Rested] GeshaSalma BermudezFinca El Paraiso</t>
        </is>
      </c>
      <c r="E8139" t="inlineStr">
        <is>
          <t>Unknown</t>
        </is>
      </c>
      <c r="F8139" t="inlineStr">
        <is>
          <t>Unknown</t>
        </is>
      </c>
      <c r="G8139" t="n">
        <v>114</v>
      </c>
      <c r="H8139" t="n">
        <v>161.28</v>
      </c>
      <c r="J8139" t="inlineStr">
        <is>
          <t>Yes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2026-05-05</t>
        </is>
      </c>
      <c r="B8140" t="inlineStr">
        <is>
          <t>Hydrangea Coffee</t>
        </is>
      </c>
      <c r="C8140" t="inlineStr">
        <is>
          <t>USA</t>
        </is>
      </c>
      <c r="D8140" t="inlineStr">
        <is>
          <t>[Rested] GeshaSemi WashedRafael Velasco</t>
        </is>
      </c>
      <c r="E8140" t="inlineStr">
        <is>
          <t>Unknown</t>
        </is>
      </c>
      <c r="F8140" t="inlineStr">
        <is>
          <t>Unknown</t>
        </is>
      </c>
      <c r="G8140" t="n">
        <v>114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2026-05-05</t>
        </is>
      </c>
      <c r="B8141" t="inlineStr">
        <is>
          <t>Hydrangea Coffee</t>
        </is>
      </c>
      <c r="C8141" t="inlineStr">
        <is>
          <t>USA</t>
        </is>
      </c>
      <c r="D8141" t="inlineStr">
        <is>
          <t>[Rested] GeshaLetty BermudezFinca El Paraiso</t>
        </is>
      </c>
      <c r="E8141" t="inlineStr">
        <is>
          <t>Unknown</t>
        </is>
      </c>
      <c r="F8141" t="inlineStr">
        <is>
          <t>Unknown</t>
        </is>
      </c>
      <c r="G8141" t="n">
        <v>114</v>
      </c>
      <c r="H8141" t="n">
        <v>167.04</v>
      </c>
      <c r="J8141" t="inlineStr">
        <is>
          <t>Yes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2026-05-05</t>
        </is>
      </c>
      <c r="B8142" t="inlineStr">
        <is>
          <t>Hydrangea Coffee</t>
        </is>
      </c>
      <c r="C8142" t="inlineStr">
        <is>
          <t>USA</t>
        </is>
      </c>
      <c r="D8142" t="inlineStr">
        <is>
          <t>[Rested] CastilloStrawberry WashedSanta Monica</t>
        </is>
      </c>
      <c r="E8142" t="inlineStr">
        <is>
          <t>Unknown</t>
        </is>
      </c>
      <c r="F8142" t="inlineStr">
        <is>
          <t>Unknown</t>
        </is>
      </c>
      <c r="G8142" t="n">
        <v>114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2026-05-05</t>
        </is>
      </c>
      <c r="B8143" t="inlineStr">
        <is>
          <t>Hydrangea Coffee</t>
        </is>
      </c>
      <c r="C8143" t="inlineStr">
        <is>
          <t>USA</t>
        </is>
      </c>
      <c r="D8143" t="inlineStr">
        <is>
          <t>MaracaturraWashedFinca El Socorro</t>
        </is>
      </c>
      <c r="E8143" t="inlineStr">
        <is>
          <t>Unknown</t>
        </is>
      </c>
      <c r="F8143" t="inlineStr">
        <is>
          <t>Unknown</t>
        </is>
      </c>
      <c r="G8143" t="n">
        <v>114</v>
      </c>
      <c r="H8143" t="n">
        <v>129.6</v>
      </c>
      <c r="J8143" t="inlineStr">
        <is>
          <t>Yes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2026-05-05</t>
        </is>
      </c>
      <c r="B8144" t="inlineStr">
        <is>
          <t>Hydrangea Coffee</t>
        </is>
      </c>
      <c r="C8144" t="inlineStr">
        <is>
          <t>USA</t>
        </is>
      </c>
      <c r="D8144" t="inlineStr">
        <is>
          <t>CatimorAnaerobic Yeast WashedYi Nian Yi Su Collective</t>
        </is>
      </c>
      <c r="E8144" t="inlineStr">
        <is>
          <t>Unknown</t>
        </is>
      </c>
      <c r="F8144" t="inlineStr">
        <is>
          <t>Unknown</t>
        </is>
      </c>
      <c r="G8144" t="n">
        <v>114</v>
      </c>
      <c r="H8144" t="n">
        <v>129.6</v>
      </c>
      <c r="J8144" t="inlineStr">
        <is>
          <t>Yes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2026-05-05</t>
        </is>
      </c>
      <c r="B8145" t="inlineStr">
        <is>
          <t>Hydrangea Coffee</t>
        </is>
      </c>
      <c r="C8145" t="inlineStr">
        <is>
          <t>USA</t>
        </is>
      </c>
      <c r="D8145" t="inlineStr">
        <is>
          <t>[Rested] LandraceWashedHabtamu Fekadu Aga, Chelbesa Outgrowers</t>
        </is>
      </c>
      <c r="E8145" t="inlineStr">
        <is>
          <t>Unknown</t>
        </is>
      </c>
      <c r="F8145" t="inlineStr">
        <is>
          <t>Unknown</t>
        </is>
      </c>
      <c r="G8145" t="n">
        <v>114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2026-05-05</t>
        </is>
      </c>
      <c r="B8146" t="inlineStr">
        <is>
          <t>Hydrangea Coffee</t>
        </is>
      </c>
      <c r="C8146" t="inlineStr">
        <is>
          <t>USA</t>
        </is>
      </c>
      <c r="D8146" t="inlineStr">
        <is>
          <t>[Rested] GeshaWashedAbu Coffee, GW‑3210</t>
        </is>
      </c>
      <c r="E8146" t="inlineStr">
        <is>
          <t>Unknown</t>
        </is>
      </c>
      <c r="F8146" t="inlineStr">
        <is>
          <t>Unknown</t>
        </is>
      </c>
      <c r="G8146" t="n">
        <v>114</v>
      </c>
      <c r="H8146" t="n">
        <v>367.2</v>
      </c>
      <c r="J8146" t="inlineStr">
        <is>
          <t>Yes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2026-05-05</t>
        </is>
      </c>
      <c r="B8147" t="inlineStr">
        <is>
          <t>Hydrangea Coffee</t>
        </is>
      </c>
      <c r="C8147" t="inlineStr">
        <is>
          <t>USA</t>
        </is>
      </c>
      <c r="D8147" t="inlineStr">
        <is>
          <t>GeshaFirestone WashedAuromar</t>
        </is>
      </c>
      <c r="E8147" t="inlineStr">
        <is>
          <t>Unknown</t>
        </is>
      </c>
      <c r="F8147" t="inlineStr">
        <is>
          <t>Unknown</t>
        </is>
      </c>
      <c r="G8147" t="n">
        <v>114</v>
      </c>
      <c r="H8147" t="n">
        <v>252</v>
      </c>
      <c r="J8147" t="inlineStr">
        <is>
          <t>Yes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2026-05-05</t>
        </is>
      </c>
      <c r="B8148" t="inlineStr">
        <is>
          <t>Hydrangea Coffee</t>
        </is>
      </c>
      <c r="C8148" t="inlineStr">
        <is>
          <t>USA</t>
        </is>
      </c>
      <c r="D8148" t="inlineStr">
        <is>
          <t>[Rested] GeshaWashedFinca Nuguo, Lot 892 NWS</t>
        </is>
      </c>
      <c r="E8148" t="inlineStr">
        <is>
          <t>Unknown</t>
        </is>
      </c>
      <c r="F8148" t="inlineStr">
        <is>
          <t>Unknown</t>
        </is>
      </c>
      <c r="G8148" t="n">
        <v>114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2026-05-05</t>
        </is>
      </c>
      <c r="B8149" t="inlineStr">
        <is>
          <t>Hydrangea Coffee</t>
        </is>
      </c>
      <c r="C8149" t="inlineStr">
        <is>
          <t>USA</t>
        </is>
      </c>
      <c r="D8149" t="inlineStr">
        <is>
          <t>[Rested] GeshaNaturalFinca Inmaculada</t>
        </is>
      </c>
      <c r="E8149" t="inlineStr">
        <is>
          <t>Unknown</t>
        </is>
      </c>
      <c r="F8149" t="inlineStr">
        <is>
          <t>Unknown</t>
        </is>
      </c>
      <c r="G8149" t="n">
        <v>114</v>
      </c>
      <c r="H8149" t="n">
        <v>273.6</v>
      </c>
      <c r="J8149" t="inlineStr">
        <is>
          <t>Yes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2026-05-05</t>
        </is>
      </c>
      <c r="B8150" t="inlineStr">
        <is>
          <t>Hydrangea Coffee</t>
        </is>
      </c>
      <c r="C8150" t="inlineStr">
        <is>
          <t>USA</t>
        </is>
      </c>
      <c r="D8150" t="inlineStr">
        <is>
          <t>Typica MejoradoYeast Inoculated WashedHacienda La Papaya, Yacuri Farm</t>
        </is>
      </c>
      <c r="E8150" t="inlineStr">
        <is>
          <t>Unknown</t>
        </is>
      </c>
      <c r="F8150" t="inlineStr">
        <is>
          <t>Unknown</t>
        </is>
      </c>
      <c r="G8150" t="n">
        <v>114</v>
      </c>
      <c r="H8150" t="n">
        <v>133.2</v>
      </c>
      <c r="J8150" t="inlineStr">
        <is>
          <t>Yes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2026-05-05</t>
        </is>
      </c>
      <c r="B8151" t="inlineStr">
        <is>
          <t>Hydrangea Coffee</t>
        </is>
      </c>
      <c r="C8151" t="inlineStr">
        <is>
          <t>USA</t>
        </is>
      </c>
      <c r="D8151" t="inlineStr">
        <is>
          <t>CastilloThermal Shock DecafFinca El Paraiso</t>
        </is>
      </c>
      <c r="E8151" t="inlineStr">
        <is>
          <t>Unknown</t>
        </is>
      </c>
      <c r="F8151" t="inlineStr">
        <is>
          <t>Unknown</t>
        </is>
      </c>
      <c r="G8151" t="n">
        <v>114</v>
      </c>
      <c r="H8151" t="n">
        <v>129.6</v>
      </c>
      <c r="J8151" t="inlineStr">
        <is>
          <t>Yes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2026-05-05</t>
        </is>
      </c>
      <c r="B8152" t="inlineStr">
        <is>
          <t>Hydrangea Coffee</t>
        </is>
      </c>
      <c r="C8152" t="inlineStr">
        <is>
          <t>USA</t>
        </is>
      </c>
      <c r="D8152" t="inlineStr">
        <is>
          <t>[Rested] Typica MejoradoYeast Inoculated WashedHacienda La Papaya, Yacuri Farm</t>
        </is>
      </c>
      <c r="E8152" t="inlineStr">
        <is>
          <t>Unknown</t>
        </is>
      </c>
      <c r="F8152" t="inlineStr">
        <is>
          <t>Unknown</t>
        </is>
      </c>
      <c r="G8152" t="n">
        <v>114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2026-05-05</t>
        </is>
      </c>
      <c r="B8153" t="inlineStr">
        <is>
          <t>Hydrangea Coffee</t>
        </is>
      </c>
      <c r="C8153" t="inlineStr">
        <is>
          <t>USA</t>
        </is>
      </c>
      <c r="D8153" t="inlineStr">
        <is>
          <t>Pink BourbonPeachFinca El Paraiso</t>
        </is>
      </c>
      <c r="E8153" t="inlineStr">
        <is>
          <t>Unknown</t>
        </is>
      </c>
      <c r="F8153" t="inlineStr">
        <is>
          <t>Unknown</t>
        </is>
      </c>
      <c r="G8153" t="n">
        <v>114</v>
      </c>
      <c r="H8153" t="n">
        <v>151.2</v>
      </c>
      <c r="J8153" t="inlineStr">
        <is>
          <t>Yes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2026-05-05</t>
        </is>
      </c>
      <c r="B8154" t="inlineStr">
        <is>
          <t>Hydrangea Coffee</t>
        </is>
      </c>
      <c r="C8154" t="inlineStr">
        <is>
          <t>USA</t>
        </is>
      </c>
      <c r="D8154" t="inlineStr">
        <is>
          <t>GeshaSemi WashedRafael Velasco</t>
        </is>
      </c>
      <c r="E8154" t="inlineStr">
        <is>
          <t>Unknown</t>
        </is>
      </c>
      <c r="F8154" t="inlineStr">
        <is>
          <t>Unknown</t>
        </is>
      </c>
      <c r="G8154" t="n">
        <v>114</v>
      </c>
      <c r="H8154" t="n">
        <v>144</v>
      </c>
      <c r="J8154" t="inlineStr">
        <is>
          <t>Yes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2026-05-05</t>
        </is>
      </c>
      <c r="B8155" t="inlineStr">
        <is>
          <t>Hydrangea Coffee</t>
        </is>
      </c>
      <c r="C8155" t="inlineStr">
        <is>
          <t>USA</t>
        </is>
      </c>
      <c r="D8155" t="inlineStr">
        <is>
          <t>[Rested] Caturra, BourbonNectar Citrullus WashedMonteblanco</t>
        </is>
      </c>
      <c r="E8155" t="inlineStr">
        <is>
          <t>Unknown</t>
        </is>
      </c>
      <c r="F8155" t="inlineStr">
        <is>
          <t>Unknown</t>
        </is>
      </c>
      <c r="G8155" t="n">
        <v>114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2026-05-05</t>
        </is>
      </c>
      <c r="B8156" t="inlineStr">
        <is>
          <t>Hydrangea Coffee</t>
        </is>
      </c>
      <c r="C8156" t="inlineStr">
        <is>
          <t>USA</t>
        </is>
      </c>
      <c r="D8156" t="inlineStr">
        <is>
          <t>GeshaNaturalFinca Inmaculada</t>
        </is>
      </c>
      <c r="E8156" t="inlineStr">
        <is>
          <t>Unknown</t>
        </is>
      </c>
      <c r="F8156" t="inlineStr">
        <is>
          <t>Unknown</t>
        </is>
      </c>
      <c r="G8156" t="n">
        <v>114</v>
      </c>
      <c r="H8156" t="n">
        <v>273.6</v>
      </c>
      <c r="J8156" t="inlineStr">
        <is>
          <t>Yes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2026-05-05</t>
        </is>
      </c>
      <c r="B8157" t="inlineStr">
        <is>
          <t>Hydrangea Coffee</t>
        </is>
      </c>
      <c r="C8157" t="inlineStr">
        <is>
          <t>USA</t>
        </is>
      </c>
      <c r="D8157" t="inlineStr">
        <is>
          <t>[Rested] SL28WashedJardines del Eden</t>
        </is>
      </c>
      <c r="E8157" t="inlineStr">
        <is>
          <t>Unknown</t>
        </is>
      </c>
      <c r="F8157" t="inlineStr">
        <is>
          <t>Unknown</t>
        </is>
      </c>
      <c r="G8157" t="n">
        <v>114</v>
      </c>
      <c r="H8157" t="n">
        <v>212.4</v>
      </c>
      <c r="J8157" t="inlineStr">
        <is>
          <t>Yes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2026-05-05</t>
        </is>
      </c>
      <c r="B8158" t="inlineStr">
        <is>
          <t>Hydrangea Coffee</t>
        </is>
      </c>
      <c r="C8158" t="inlineStr">
        <is>
          <t>USA</t>
        </is>
      </c>
      <c r="D8158" t="inlineStr">
        <is>
          <t>[Rested] LandraceWashedTagel Alemayehu</t>
        </is>
      </c>
      <c r="E8158" t="inlineStr">
        <is>
          <t>Unknown</t>
        </is>
      </c>
      <c r="F8158" t="inlineStr">
        <is>
          <t>Unknown</t>
        </is>
      </c>
      <c r="G8158" t="n">
        <v>114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2026-05-05</t>
        </is>
      </c>
      <c r="B8159" t="inlineStr">
        <is>
          <t>Hydrangea Coffee</t>
        </is>
      </c>
      <c r="C8159" t="inlineStr">
        <is>
          <t>USA</t>
        </is>
      </c>
      <c r="D8159" t="inlineStr">
        <is>
          <t>[Rested] GeshaWashedFranceschi, Lot 232</t>
        </is>
      </c>
      <c r="E8159" t="inlineStr">
        <is>
          <t>Unknown</t>
        </is>
      </c>
      <c r="F8159" t="inlineStr">
        <is>
          <t>Unknown</t>
        </is>
      </c>
      <c r="G8159" t="n">
        <v>114</v>
      </c>
      <c r="H8159" t="n">
        <v>237.6</v>
      </c>
      <c r="J8159" t="inlineStr">
        <is>
          <t>Yes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2026-05-05</t>
        </is>
      </c>
      <c r="B8160" t="inlineStr">
        <is>
          <t>Hydrangea Coffee</t>
        </is>
      </c>
      <c r="C8160" t="inlineStr">
        <is>
          <t>USA</t>
        </is>
      </c>
      <c r="D8160" t="inlineStr">
        <is>
          <t>Pink Bourbon + GeshaWashedFinca Los Capachos</t>
        </is>
      </c>
      <c r="E8160" t="inlineStr">
        <is>
          <t>Unknown</t>
        </is>
      </c>
      <c r="F8160" t="inlineStr">
        <is>
          <t>Unknown</t>
        </is>
      </c>
      <c r="G8160" t="n">
        <v>114</v>
      </c>
      <c r="H8160" t="n">
        <v>151.2</v>
      </c>
      <c r="J8160" t="inlineStr">
        <is>
          <t>Yes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2026-05-05</t>
        </is>
      </c>
      <c r="B8161" t="inlineStr">
        <is>
          <t>Hydrangea Coffee</t>
        </is>
      </c>
      <c r="C8161" t="inlineStr">
        <is>
          <t>USA</t>
        </is>
      </c>
      <c r="D8161" t="inlineStr">
        <is>
          <t>GeshaNaturalHacienda La Papaya</t>
        </is>
      </c>
      <c r="E8161" t="inlineStr">
        <is>
          <t>Unknown</t>
        </is>
      </c>
      <c r="F8161" t="inlineStr">
        <is>
          <t>Unknown</t>
        </is>
      </c>
      <c r="G8161" t="n">
        <v>114</v>
      </c>
      <c r="H8161" t="n">
        <v>201.6</v>
      </c>
      <c r="J8161" t="inlineStr">
        <is>
          <t>Yes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2026-05-05</t>
        </is>
      </c>
      <c r="B8162" t="inlineStr">
        <is>
          <t>Sey Coffee</t>
        </is>
      </c>
      <c r="C8162" t="inlineStr">
        <is>
          <t>USA</t>
        </is>
      </c>
      <c r="D8162" t="inlineStr">
        <is>
          <t>2026 Wilson Alba; Sierra Morena, 2nd Harvest - Colombia</t>
        </is>
      </c>
      <c r="E8162" t="inlineStr">
        <is>
          <t>Unknown</t>
        </is>
      </c>
      <c r="F8162" t="inlineStr">
        <is>
          <t>Unknown</t>
        </is>
      </c>
      <c r="G8162" t="n">
        <v>250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2026-05-05</t>
        </is>
      </c>
      <c r="B8163" t="inlineStr">
        <is>
          <t>Sey Coffee</t>
        </is>
      </c>
      <c r="C8163" t="inlineStr">
        <is>
          <t>USA</t>
        </is>
      </c>
      <c r="D8163" t="inlineStr">
        <is>
          <t>2026 Neto; La Margarita, Yellow Gesha Reserve Lot - Peru</t>
        </is>
      </c>
      <c r="E8163" t="inlineStr">
        <is>
          <t>Unknown</t>
        </is>
      </c>
      <c r="F8163" t="inlineStr">
        <is>
          <t>Unknown</t>
        </is>
      </c>
      <c r="G8163" t="n">
        <v>250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2026-05-05</t>
        </is>
      </c>
      <c r="B8164" t="inlineStr">
        <is>
          <t>Sey Coffee</t>
        </is>
      </c>
      <c r="C8164" t="inlineStr">
        <is>
          <t>USA</t>
        </is>
      </c>
      <c r="D8164" t="inlineStr">
        <is>
          <t>2026 Neto; La Margarita, Sidra Reserve Lot - Peru</t>
        </is>
      </c>
      <c r="E8164" t="inlineStr">
        <is>
          <t>Unknown</t>
        </is>
      </c>
      <c r="F8164" t="inlineStr">
        <is>
          <t>Unknown</t>
        </is>
      </c>
      <c r="G8164" t="n">
        <v>250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2026-05-05</t>
        </is>
      </c>
      <c r="B8165" t="inlineStr">
        <is>
          <t>Sey Coffee</t>
        </is>
      </c>
      <c r="C8165" t="inlineStr">
        <is>
          <t>USA</t>
        </is>
      </c>
      <c r="D8165" t="inlineStr">
        <is>
          <t>2026 Bukeye; Musumba, Lot #1 - Burundi</t>
        </is>
      </c>
      <c r="E8165" t="inlineStr">
        <is>
          <t>Unknown</t>
        </is>
      </c>
      <c r="F8165" t="inlineStr">
        <is>
          <t>Unknown</t>
        </is>
      </c>
      <c r="G8165" t="n">
        <v>250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2026-05-05</t>
        </is>
      </c>
      <c r="B8166" t="inlineStr">
        <is>
          <t>Sey Coffee</t>
        </is>
      </c>
      <c r="C8166" t="inlineStr">
        <is>
          <t>USA</t>
        </is>
      </c>
      <c r="D8166" t="inlineStr">
        <is>
          <t>2026 Jhon Saenz; Aromas De Aniz - Peru</t>
        </is>
      </c>
      <c r="E8166" t="inlineStr">
        <is>
          <t>Unknown</t>
        </is>
      </c>
      <c r="F8166" t="inlineStr">
        <is>
          <t>Unknown</t>
        </is>
      </c>
      <c r="G8166" t="n">
        <v>250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2026-05-05</t>
        </is>
      </c>
      <c r="B8167" t="inlineStr">
        <is>
          <t>Sey Coffee</t>
        </is>
      </c>
      <c r="C8167" t="inlineStr">
        <is>
          <t>USA</t>
        </is>
      </c>
      <c r="D8167" t="inlineStr">
        <is>
          <t>2026 Samuel Aragon; Caminos Del Inka, Gesha - Peru</t>
        </is>
      </c>
      <c r="E8167" t="inlineStr">
        <is>
          <t>Unknown</t>
        </is>
      </c>
      <c r="F8167" t="inlineStr">
        <is>
          <t>Unknown</t>
        </is>
      </c>
      <c r="G8167" t="n">
        <v>250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2026-05-05</t>
        </is>
      </c>
      <c r="B8168" t="inlineStr">
        <is>
          <t>Sey Coffee</t>
        </is>
      </c>
      <c r="C8168" t="inlineStr">
        <is>
          <t>USA</t>
        </is>
      </c>
      <c r="D8168" t="inlineStr">
        <is>
          <t>2026 Wilbert Almanza; Bella Rosa - Peru</t>
        </is>
      </c>
      <c r="E8168" t="inlineStr">
        <is>
          <t>Unknown</t>
        </is>
      </c>
      <c r="F8168" t="inlineStr">
        <is>
          <t>Unknown</t>
        </is>
      </c>
      <c r="G8168" t="n">
        <v>250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2026-05-05</t>
        </is>
      </c>
      <c r="B8169" t="inlineStr">
        <is>
          <t>Sey Coffee</t>
        </is>
      </c>
      <c r="C8169" t="inlineStr">
        <is>
          <t>USA</t>
        </is>
      </c>
      <c r="D8169" t="inlineStr">
        <is>
          <t>2026 Diego Parra; La Hacienda, 2nd Harvest - Colombia</t>
        </is>
      </c>
      <c r="E8169" t="inlineStr">
        <is>
          <t>Unknown</t>
        </is>
      </c>
      <c r="F8169" t="inlineStr">
        <is>
          <t>Unknown</t>
        </is>
      </c>
      <c r="G8169" t="n">
        <v>250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2026-05-05</t>
        </is>
      </c>
      <c r="B8170" t="inlineStr">
        <is>
          <t>Sey Coffee</t>
        </is>
      </c>
      <c r="C8170" t="inlineStr">
        <is>
          <t>USA</t>
        </is>
      </c>
      <c r="D8170" t="inlineStr">
        <is>
          <t>2026 Armando Hurtado; Los Pinos - Peru</t>
        </is>
      </c>
      <c r="E8170" t="inlineStr">
        <is>
          <t>Unknown</t>
        </is>
      </c>
      <c r="F8170" t="inlineStr">
        <is>
          <t>Unknown</t>
        </is>
      </c>
      <c r="G8170" t="n">
        <v>250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2026-05-05</t>
        </is>
      </c>
      <c r="B8171" t="inlineStr">
        <is>
          <t>Sey Coffee</t>
        </is>
      </c>
      <c r="C8171" t="inlineStr">
        <is>
          <t>USA</t>
        </is>
      </c>
      <c r="D8171" t="inlineStr">
        <is>
          <t>2026 Ruvumu - Burundi</t>
        </is>
      </c>
      <c r="E8171" t="inlineStr">
        <is>
          <t>Unknown</t>
        </is>
      </c>
      <c r="F8171" t="inlineStr">
        <is>
          <t>Unknown</t>
        </is>
      </c>
      <c r="G8171" t="n">
        <v>250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2026-05-05</t>
        </is>
      </c>
      <c r="B8172" t="inlineStr">
        <is>
          <t>Sey Coffee</t>
        </is>
      </c>
      <c r="C8172" t="inlineStr">
        <is>
          <t>USA</t>
        </is>
      </c>
      <c r="D8172" t="inlineStr">
        <is>
          <t>2026 Servio Botina; El Cedro - Colombia</t>
        </is>
      </c>
      <c r="E8172" t="inlineStr">
        <is>
          <t>Unknown</t>
        </is>
      </c>
      <c r="F8172" t="inlineStr">
        <is>
          <t>Unknown</t>
        </is>
      </c>
      <c r="G8172" t="n">
        <v>250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2026-05-05</t>
        </is>
      </c>
      <c r="B8173" t="inlineStr">
        <is>
          <t>Sey Coffee</t>
        </is>
      </c>
      <c r="C8173" t="inlineStr">
        <is>
          <t>USA</t>
        </is>
      </c>
      <c r="D8173" t="inlineStr">
        <is>
          <t>2026 Samuel &amp; Mario Muriel; Los Cedros - Peru</t>
        </is>
      </c>
      <c r="E8173" t="inlineStr">
        <is>
          <t>Unknown</t>
        </is>
      </c>
      <c r="F8173" t="inlineStr">
        <is>
          <t>Unknown</t>
        </is>
      </c>
      <c r="G8173" t="n">
        <v>250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2026-05-05</t>
        </is>
      </c>
      <c r="B8174" t="inlineStr">
        <is>
          <t>Sey Coffee</t>
        </is>
      </c>
      <c r="C8174" t="inlineStr">
        <is>
          <t>USA</t>
        </is>
      </c>
      <c r="D8174" t="inlineStr">
        <is>
          <t>2026 Perlitas - Colombia</t>
        </is>
      </c>
      <c r="E8174" t="inlineStr">
        <is>
          <t>Unknown</t>
        </is>
      </c>
      <c r="F8174" t="inlineStr">
        <is>
          <t>Unknown</t>
        </is>
      </c>
      <c r="G8174" t="n">
        <v>250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2026-05-05</t>
        </is>
      </c>
      <c r="B8175" t="inlineStr">
        <is>
          <t>Sey Coffee</t>
        </is>
      </c>
      <c r="C8175" t="inlineStr">
        <is>
          <t>USA</t>
        </is>
      </c>
      <c r="D8175" t="inlineStr">
        <is>
          <t>2026 Ruarai; AA Separation - Kenya</t>
        </is>
      </c>
      <c r="E8175" t="inlineStr">
        <is>
          <t>Unknown</t>
        </is>
      </c>
      <c r="F8175" t="inlineStr">
        <is>
          <t>Unknown</t>
        </is>
      </c>
      <c r="G8175" t="n">
        <v>250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2026-05-05</t>
        </is>
      </c>
      <c r="B8176" t="inlineStr">
        <is>
          <t>Sey Coffee</t>
        </is>
      </c>
      <c r="C8176" t="inlineStr">
        <is>
          <t>USA</t>
        </is>
      </c>
      <c r="D8176" t="inlineStr">
        <is>
          <t>2026 Candelaria Santos; Tres De Mayo - Peru</t>
        </is>
      </c>
      <c r="E8176" t="inlineStr">
        <is>
          <t>Unknown</t>
        </is>
      </c>
      <c r="F8176" t="inlineStr">
        <is>
          <t>Unknown</t>
        </is>
      </c>
      <c r="G8176" t="n">
        <v>250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2026-05-05</t>
        </is>
      </c>
      <c r="B8177" t="inlineStr">
        <is>
          <t>Sey Coffee</t>
        </is>
      </c>
      <c r="C8177" t="inlineStr">
        <is>
          <t>USA</t>
        </is>
      </c>
      <c r="D8177" t="inlineStr">
        <is>
          <t>2026 Umoco; Busambo Hill - Burundi</t>
        </is>
      </c>
      <c r="E8177" t="inlineStr">
        <is>
          <t>Unknown</t>
        </is>
      </c>
      <c r="F8177" t="inlineStr">
        <is>
          <t>Unknown</t>
        </is>
      </c>
      <c r="G8177" t="n">
        <v>250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2026-05-05</t>
        </is>
      </c>
      <c r="B8178" t="inlineStr">
        <is>
          <t>Sey Coffee</t>
        </is>
      </c>
      <c r="C8178" t="inlineStr">
        <is>
          <t>USA</t>
        </is>
      </c>
      <c r="D8178" t="inlineStr">
        <is>
          <t>2026 David Berrio; Chiroso, New Season - Colombia</t>
        </is>
      </c>
      <c r="E8178" t="inlineStr">
        <is>
          <t>Unknown</t>
        </is>
      </c>
      <c r="F8178" t="inlineStr">
        <is>
          <t>Unknown</t>
        </is>
      </c>
      <c r="G8178" t="n">
        <v>250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2026-05-05</t>
        </is>
      </c>
      <c r="B8179" t="inlineStr">
        <is>
          <t>Sey Coffee</t>
        </is>
      </c>
      <c r="C8179" t="inlineStr">
        <is>
          <t>USA</t>
        </is>
      </c>
      <c r="D8179" t="inlineStr">
        <is>
          <t>2026 Genezard Perez; Vista Alegre - Peru</t>
        </is>
      </c>
      <c r="E8179" t="inlineStr">
        <is>
          <t>Unknown</t>
        </is>
      </c>
      <c r="F8179" t="inlineStr">
        <is>
          <t>Unknown</t>
        </is>
      </c>
      <c r="G8179" t="n">
        <v>250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2026-05-05</t>
        </is>
      </c>
      <c r="B8180" t="inlineStr">
        <is>
          <t>Sey Coffee</t>
        </is>
      </c>
      <c r="C8180" t="inlineStr">
        <is>
          <t>USA</t>
        </is>
      </c>
      <c r="D8180" t="inlineStr">
        <is>
          <t>2026 Victor Dota - Ecuador</t>
        </is>
      </c>
      <c r="E8180" t="inlineStr">
        <is>
          <t>Unknown</t>
        </is>
      </c>
      <c r="F8180" t="inlineStr">
        <is>
          <t>Unknown</t>
        </is>
      </c>
      <c r="G8180" t="n">
        <v>250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2026-05-05</t>
        </is>
      </c>
      <c r="B8181" t="inlineStr">
        <is>
          <t>Sey Coffee</t>
        </is>
      </c>
      <c r="C8181" t="inlineStr">
        <is>
          <t>USA</t>
        </is>
      </c>
      <c r="D8181" t="inlineStr">
        <is>
          <t>2026 Guchienda Estate; AA Separation - Kenya</t>
        </is>
      </c>
      <c r="E8181" t="inlineStr">
        <is>
          <t>Unknown</t>
        </is>
      </c>
      <c r="F8181" t="inlineStr">
        <is>
          <t>Unknown</t>
        </is>
      </c>
      <c r="G8181" t="n">
        <v>250</v>
      </c>
      <c r="H8181" t="n">
        <v>187.2</v>
      </c>
      <c r="J8181" t="inlineStr">
        <is>
          <t>Yes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2026-05-05</t>
        </is>
      </c>
      <c r="B8182" t="inlineStr">
        <is>
          <t>Sey Coffee</t>
        </is>
      </c>
      <c r="C8182" t="inlineStr">
        <is>
          <t>USA</t>
        </is>
      </c>
      <c r="D8182" t="inlineStr">
        <is>
          <t>2026 Ninga; Bumba Hill, May 15th Harvest - Burundi</t>
        </is>
      </c>
      <c r="E8182" t="inlineStr">
        <is>
          <t>Unknown</t>
        </is>
      </c>
      <c r="F8182" t="inlineStr">
        <is>
          <t>Unknown</t>
        </is>
      </c>
      <c r="G8182" t="n">
        <v>250</v>
      </c>
      <c r="H8182" t="n">
        <v>180</v>
      </c>
      <c r="J8182" t="inlineStr">
        <is>
          <t>Yes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2026-05-05</t>
        </is>
      </c>
      <c r="B8183" t="inlineStr">
        <is>
          <t>Sey Coffee</t>
        </is>
      </c>
      <c r="C8183" t="inlineStr">
        <is>
          <t>USA</t>
        </is>
      </c>
      <c r="D8183" t="inlineStr">
        <is>
          <t>2026 Octavio Rueda; El Mirador, End Of Season - Colombia</t>
        </is>
      </c>
      <c r="E8183" t="inlineStr">
        <is>
          <t>Unknown</t>
        </is>
      </c>
      <c r="F8183" t="inlineStr">
        <is>
          <t>Unknown</t>
        </is>
      </c>
      <c r="G8183" t="n">
        <v>250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2026-05-05</t>
        </is>
      </c>
      <c r="B8184" t="inlineStr">
        <is>
          <t>Sey Coffee</t>
        </is>
      </c>
      <c r="C8184" t="inlineStr">
        <is>
          <t>USA</t>
        </is>
      </c>
      <c r="D8184" t="inlineStr">
        <is>
          <t>2026 Lisbeth Quispe; Yanacocha - Peru</t>
        </is>
      </c>
      <c r="E8184" t="inlineStr">
        <is>
          <t>Unknown</t>
        </is>
      </c>
      <c r="F8184" t="inlineStr">
        <is>
          <t>Unknown</t>
        </is>
      </c>
      <c r="G8184" t="n">
        <v>250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2026-05-05</t>
        </is>
      </c>
      <c r="B8185" t="inlineStr">
        <is>
          <t>Sey Coffee</t>
        </is>
      </c>
      <c r="C8185" t="inlineStr">
        <is>
          <t>USA</t>
        </is>
      </c>
      <c r="D8185" t="inlineStr">
        <is>
          <t>2026 William Ortiz; La Cabaña, Chiroso - Colombia</t>
        </is>
      </c>
      <c r="E8185" t="inlineStr">
        <is>
          <t>Unknown</t>
        </is>
      </c>
      <c r="F8185" t="inlineStr">
        <is>
          <t>Unknown</t>
        </is>
      </c>
      <c r="G8185" t="n">
        <v>250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2026-05-05</t>
        </is>
      </c>
      <c r="B8186" t="inlineStr">
        <is>
          <t>Sey Coffee</t>
        </is>
      </c>
      <c r="C8186" t="inlineStr">
        <is>
          <t>USA</t>
        </is>
      </c>
      <c r="D8186" t="inlineStr">
        <is>
          <t>2026 Juan Jose Huillca; Lot #Y-3 - Peru</t>
        </is>
      </c>
      <c r="E8186" t="inlineStr">
        <is>
          <t>Unknown</t>
        </is>
      </c>
      <c r="F8186" t="inlineStr">
        <is>
          <t>Unknown</t>
        </is>
      </c>
      <c r="G8186" t="n">
        <v>250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2026-05-05</t>
        </is>
      </c>
      <c r="B8187" t="inlineStr">
        <is>
          <t>Sey Coffee</t>
        </is>
      </c>
      <c r="C8187" t="inlineStr">
        <is>
          <t>USA</t>
        </is>
      </c>
      <c r="D8187" t="inlineStr">
        <is>
          <t>2026 Vicente Regalado; La Capilla - Ecuador</t>
        </is>
      </c>
      <c r="E8187" t="inlineStr">
        <is>
          <t>Unknown</t>
        </is>
      </c>
      <c r="F8187" t="inlineStr">
        <is>
          <t>Unknown</t>
        </is>
      </c>
      <c r="G8187" t="n">
        <v>250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2026-05-05</t>
        </is>
      </c>
      <c r="B8188" t="inlineStr">
        <is>
          <t>Sey Coffee</t>
        </is>
      </c>
      <c r="C8188" t="inlineStr">
        <is>
          <t>USA</t>
        </is>
      </c>
      <c r="D8188" t="inlineStr">
        <is>
          <t>2026 Wilson Alba; Sierra Morena, End of Season - Colombia</t>
        </is>
      </c>
      <c r="E8188" t="inlineStr">
        <is>
          <t>Unknown</t>
        </is>
      </c>
      <c r="F8188" t="inlineStr">
        <is>
          <t>Unknown</t>
        </is>
      </c>
      <c r="G8188" t="n">
        <v>250</v>
      </c>
      <c r="H8188" t="n">
        <v>199.8</v>
      </c>
      <c r="J8188" t="inlineStr">
        <is>
          <t>Yes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2026-05-05</t>
        </is>
      </c>
      <c r="B8189" t="inlineStr">
        <is>
          <t>Sey Coffee</t>
        </is>
      </c>
      <c r="C8189" t="inlineStr">
        <is>
          <t>USA</t>
        </is>
      </c>
      <c r="D8189" t="inlineStr">
        <is>
          <t>2026 Jhon Alexander Bermudez; Finca La Estrella - Colombia</t>
        </is>
      </c>
      <c r="E8189" t="inlineStr">
        <is>
          <t>Unknown</t>
        </is>
      </c>
      <c r="F8189" t="inlineStr">
        <is>
          <t>Unknown</t>
        </is>
      </c>
      <c r="G8189" t="n">
        <v>250</v>
      </c>
      <c r="H8189" t="n">
        <v>187.2</v>
      </c>
      <c r="J8189" t="inlineStr">
        <is>
          <t>Yes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2026-05-05</t>
        </is>
      </c>
      <c r="B8190" t="inlineStr">
        <is>
          <t>Sey Coffee</t>
        </is>
      </c>
      <c r="C8190" t="inlineStr">
        <is>
          <t>USA</t>
        </is>
      </c>
      <c r="D8190" t="inlineStr">
        <is>
          <t>2026 Marlene Rojas; El Nevado - Peru</t>
        </is>
      </c>
      <c r="E8190" t="inlineStr">
        <is>
          <t>Unknown</t>
        </is>
      </c>
      <c r="F8190" t="inlineStr">
        <is>
          <t>Unknown</t>
        </is>
      </c>
      <c r="G8190" t="n">
        <v>250</v>
      </c>
      <c r="H8190" t="n">
        <v>234</v>
      </c>
      <c r="J8190" t="inlineStr">
        <is>
          <t>Yes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2026-05-05</t>
        </is>
      </c>
      <c r="B8191" t="inlineStr">
        <is>
          <t>Sey Coffee</t>
        </is>
      </c>
      <c r="C8191" t="inlineStr">
        <is>
          <t>USA</t>
        </is>
      </c>
      <c r="D8191" t="inlineStr">
        <is>
          <t>2026 Reynaldo Luque; Nueva Esperanza - Peru</t>
        </is>
      </c>
      <c r="E8191" t="inlineStr">
        <is>
          <t>Unknown</t>
        </is>
      </c>
      <c r="F8191" t="inlineStr">
        <is>
          <t>Unknown</t>
        </is>
      </c>
      <c r="G8191" t="n">
        <v>250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2026-05-05</t>
        </is>
      </c>
      <c r="B8192" t="inlineStr">
        <is>
          <t>Botz Coffee</t>
        </is>
      </c>
      <c r="C8192" t="inlineStr">
        <is>
          <t>USA</t>
        </is>
      </c>
      <c r="D8192" t="inlineStr">
        <is>
          <t>Calixto Quispe Mullisaca</t>
        </is>
      </c>
      <c r="E8192" t="inlineStr">
        <is>
          <t>Unknown</t>
        </is>
      </c>
      <c r="F8192" t="inlineStr">
        <is>
          <t>Unknown</t>
        </is>
      </c>
      <c r="G8192" t="n">
        <v>150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2026-05-05</t>
        </is>
      </c>
      <c r="B8193" t="inlineStr">
        <is>
          <t>Botz Coffee</t>
        </is>
      </c>
      <c r="C8193" t="inlineStr">
        <is>
          <t>USA</t>
        </is>
      </c>
      <c r="D8193" t="inlineStr">
        <is>
          <t>La Esperanza</t>
        </is>
      </c>
      <c r="E8193" t="inlineStr">
        <is>
          <t>Unknown</t>
        </is>
      </c>
      <c r="F8193" t="inlineStr">
        <is>
          <t>Unknown</t>
        </is>
      </c>
      <c r="G8193" t="n">
        <v>150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2026-05-05</t>
        </is>
      </c>
      <c r="B8194" t="inlineStr">
        <is>
          <t>Botz Coffee</t>
        </is>
      </c>
      <c r="C8194" t="inlineStr">
        <is>
          <t>USA</t>
        </is>
      </c>
      <c r="D8194" t="inlineStr">
        <is>
          <t>Moises Ccalla</t>
        </is>
      </c>
      <c r="E8194" t="inlineStr">
        <is>
          <t>Unknown</t>
        </is>
      </c>
      <c r="F8194" t="inlineStr">
        <is>
          <t>Unknown</t>
        </is>
      </c>
      <c r="G8194" t="n">
        <v>150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2026-05-05</t>
        </is>
      </c>
      <c r="B8195" t="inlineStr">
        <is>
          <t>Botz Coffee</t>
        </is>
      </c>
      <c r="C8195" t="inlineStr">
        <is>
          <t>USA</t>
        </is>
      </c>
      <c r="D8195" t="inlineStr">
        <is>
          <t>Mate Matiwos</t>
        </is>
      </c>
      <c r="E8195" t="inlineStr">
        <is>
          <t>Unknown</t>
        </is>
      </c>
      <c r="F8195" t="inlineStr">
        <is>
          <t>Unknown</t>
        </is>
      </c>
      <c r="G8195" t="n">
        <v>150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2026-05-05</t>
        </is>
      </c>
      <c r="B8196" t="inlineStr">
        <is>
          <t>Botz Coffee</t>
        </is>
      </c>
      <c r="C8196" t="inlineStr">
        <is>
          <t>USA</t>
        </is>
      </c>
      <c r="D8196" t="inlineStr">
        <is>
          <t>Nguisse Nare</t>
        </is>
      </c>
      <c r="E8196" t="inlineStr">
        <is>
          <t>Unknown</t>
        </is>
      </c>
      <c r="F8196" t="inlineStr">
        <is>
          <t>Unknown</t>
        </is>
      </c>
      <c r="G8196" t="n">
        <v>150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2026-05-05</t>
        </is>
      </c>
      <c r="B8197" t="inlineStr">
        <is>
          <t>Botz Coffee</t>
        </is>
      </c>
      <c r="C8197" t="inlineStr">
        <is>
          <t>USA</t>
        </is>
      </c>
      <c r="D8197" t="inlineStr">
        <is>
          <t>Bekele Kechara</t>
        </is>
      </c>
      <c r="E8197" t="inlineStr">
        <is>
          <t>Unknown</t>
        </is>
      </c>
      <c r="F8197" t="inlineStr">
        <is>
          <t>Unknown</t>
        </is>
      </c>
      <c r="G8197" t="n">
        <v>150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2026-05-05</t>
        </is>
      </c>
      <c r="B8198" t="inlineStr">
        <is>
          <t>Botz Coffee</t>
        </is>
      </c>
      <c r="C8198" t="inlineStr">
        <is>
          <t>USA</t>
        </is>
      </c>
      <c r="D8198" t="inlineStr">
        <is>
          <t>Mate Matiwos</t>
        </is>
      </c>
      <c r="E8198" t="inlineStr">
        <is>
          <t>Unknown</t>
        </is>
      </c>
      <c r="F8198" t="inlineStr">
        <is>
          <t>Unknown</t>
        </is>
      </c>
      <c r="G8198" t="n">
        <v>150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2026-05-05</t>
        </is>
      </c>
      <c r="B8199" t="inlineStr">
        <is>
          <t>Botz Coffee</t>
        </is>
      </c>
      <c r="C8199" t="inlineStr">
        <is>
          <t>USA</t>
        </is>
      </c>
      <c r="D8199" t="inlineStr">
        <is>
          <t>Duncan Lot 2004</t>
        </is>
      </c>
      <c r="E8199" t="inlineStr">
        <is>
          <t>Unknown</t>
        </is>
      </c>
      <c r="F8199" t="inlineStr">
        <is>
          <t>Unknown</t>
        </is>
      </c>
      <c r="G8199" t="n">
        <v>150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2026-05-05</t>
        </is>
      </c>
      <c r="B8200" t="inlineStr">
        <is>
          <t>Botz Coffee</t>
        </is>
      </c>
      <c r="C8200" t="inlineStr">
        <is>
          <t>USA</t>
        </is>
      </c>
      <c r="D8200" t="inlineStr">
        <is>
          <t>Finca El Espejo</t>
        </is>
      </c>
      <c r="E8200" t="inlineStr">
        <is>
          <t>Unknown</t>
        </is>
      </c>
      <c r="F8200" t="inlineStr">
        <is>
          <t>Unknown</t>
        </is>
      </c>
      <c r="G8200" t="n">
        <v>150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2026-05-05</t>
        </is>
      </c>
      <c r="B8201" t="inlineStr">
        <is>
          <t>Botz Coffee</t>
        </is>
      </c>
      <c r="C8201" t="inlineStr">
        <is>
          <t>USA</t>
        </is>
      </c>
      <c r="D8201" t="inlineStr">
        <is>
          <t>Chombi Plot</t>
        </is>
      </c>
      <c r="E8201" t="inlineStr">
        <is>
          <t>Unknown</t>
        </is>
      </c>
      <c r="F8201" t="inlineStr">
        <is>
          <t>Unknown</t>
        </is>
      </c>
      <c r="G8201" t="n">
        <v>150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2026-05-05</t>
        </is>
      </c>
      <c r="B8202" t="inlineStr">
        <is>
          <t>Botz Coffee</t>
        </is>
      </c>
      <c r="C8202" t="inlineStr">
        <is>
          <t>USA</t>
        </is>
      </c>
      <c r="D8202" t="inlineStr">
        <is>
          <t>Keramo</t>
        </is>
      </c>
      <c r="E8202" t="inlineStr">
        <is>
          <t>Unknown</t>
        </is>
      </c>
      <c r="F8202" t="inlineStr">
        <is>
          <t>Unknown</t>
        </is>
      </c>
      <c r="G8202" t="n">
        <v>150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2026-05-05</t>
        </is>
      </c>
      <c r="B8203" t="inlineStr">
        <is>
          <t>Botz Coffee</t>
        </is>
      </c>
      <c r="C8203" t="inlineStr">
        <is>
          <t>USA</t>
        </is>
      </c>
      <c r="D8203" t="inlineStr">
        <is>
          <t>Las Perlitas 3.0</t>
        </is>
      </c>
      <c r="E8203" t="inlineStr">
        <is>
          <t>Unknown</t>
        </is>
      </c>
      <c r="F8203" t="inlineStr">
        <is>
          <t>Unknown</t>
        </is>
      </c>
      <c r="G8203" t="n">
        <v>150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2026-05-05</t>
        </is>
      </c>
      <c r="B8204" t="inlineStr">
        <is>
          <t>Botz Coffee</t>
        </is>
      </c>
      <c r="C8204" t="inlineStr">
        <is>
          <t>USA</t>
        </is>
      </c>
      <c r="D8204" t="inlineStr">
        <is>
          <t>Tuke Yute</t>
        </is>
      </c>
      <c r="E8204" t="inlineStr">
        <is>
          <t>Unknown</t>
        </is>
      </c>
      <c r="F8204" t="inlineStr">
        <is>
          <t>Unknown</t>
        </is>
      </c>
      <c r="G8204" t="n">
        <v>150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2026-05-05</t>
        </is>
      </c>
      <c r="B8205" t="inlineStr">
        <is>
          <t>Botz Coffee</t>
        </is>
      </c>
      <c r="C8205" t="inlineStr">
        <is>
          <t>USA</t>
        </is>
      </c>
      <c r="D8205" t="inlineStr">
        <is>
          <t>Mariagracia Echeandia</t>
        </is>
      </c>
      <c r="E8205" t="inlineStr">
        <is>
          <t>Unknown</t>
        </is>
      </c>
      <c r="F8205" t="inlineStr">
        <is>
          <t>Unknown</t>
        </is>
      </c>
      <c r="G8205" t="n">
        <v>150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2026-05-05</t>
        </is>
      </c>
      <c r="B8206" t="inlineStr">
        <is>
          <t>Botz Coffee</t>
        </is>
      </c>
      <c r="C8206" t="inlineStr">
        <is>
          <t>USA</t>
        </is>
      </c>
      <c r="D8206" t="inlineStr">
        <is>
          <t>Finca Artemira</t>
        </is>
      </c>
      <c r="E8206" t="inlineStr">
        <is>
          <t>Unknown</t>
        </is>
      </c>
      <c r="F8206" t="inlineStr">
        <is>
          <t>Unknown</t>
        </is>
      </c>
      <c r="G8206" t="n">
        <v>150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2026-05-05</t>
        </is>
      </c>
      <c r="B8207" t="inlineStr">
        <is>
          <t>Botz Coffee</t>
        </is>
      </c>
      <c r="C8207" t="inlineStr">
        <is>
          <t>USA</t>
        </is>
      </c>
      <c r="D8207" t="inlineStr">
        <is>
          <t>Finca La Guaca</t>
        </is>
      </c>
      <c r="E8207" t="inlineStr">
        <is>
          <t>Unknown</t>
        </is>
      </c>
      <c r="F8207" t="inlineStr">
        <is>
          <t>Unknown</t>
        </is>
      </c>
      <c r="G8207" t="n">
        <v>150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2026-05-05</t>
        </is>
      </c>
      <c r="B8208" t="inlineStr">
        <is>
          <t>Botz Coffee</t>
        </is>
      </c>
      <c r="C8208" t="inlineStr">
        <is>
          <t>USA</t>
        </is>
      </c>
      <c r="D8208" t="inlineStr">
        <is>
          <t>La Llanada</t>
        </is>
      </c>
      <c r="E8208" t="inlineStr">
        <is>
          <t>Unknown</t>
        </is>
      </c>
      <c r="F8208" t="inlineStr">
        <is>
          <t>Unknown</t>
        </is>
      </c>
      <c r="G8208" t="n">
        <v>150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2026-05-05</t>
        </is>
      </c>
      <c r="B8209" t="inlineStr">
        <is>
          <t>Botz Coffee</t>
        </is>
      </c>
      <c r="C8209" t="inlineStr">
        <is>
          <t>USA</t>
        </is>
      </c>
      <c r="D8209" t="inlineStr">
        <is>
          <t>El Sol</t>
        </is>
      </c>
      <c r="E8209" t="inlineStr">
        <is>
          <t>Unknown</t>
        </is>
      </c>
      <c r="F8209" t="inlineStr">
        <is>
          <t>Unknown</t>
        </is>
      </c>
      <c r="G8209" t="n">
        <v>150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2026-05-05</t>
        </is>
      </c>
      <c r="B8210" t="inlineStr">
        <is>
          <t>Botz Coffee</t>
        </is>
      </c>
      <c r="C8210" t="inlineStr">
        <is>
          <t>USA</t>
        </is>
      </c>
      <c r="D8210" t="inlineStr">
        <is>
          <t>La Pradera</t>
        </is>
      </c>
      <c r="E8210" t="inlineStr">
        <is>
          <t>Unknown</t>
        </is>
      </c>
      <c r="F8210" t="inlineStr">
        <is>
          <t>Unknown</t>
        </is>
      </c>
      <c r="G8210" t="n">
        <v>150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2026-05-05</t>
        </is>
      </c>
      <c r="B8211" t="inlineStr">
        <is>
          <t>Botz Coffee</t>
        </is>
      </c>
      <c r="C8211" t="inlineStr">
        <is>
          <t>USA</t>
        </is>
      </c>
      <c r="D8211" t="inlineStr">
        <is>
          <t>Aristóbulo Rayo</t>
        </is>
      </c>
      <c r="E8211" t="inlineStr">
        <is>
          <t>Unknown</t>
        </is>
      </c>
      <c r="F8211" t="inlineStr">
        <is>
          <t>Unknown</t>
        </is>
      </c>
      <c r="G8211" t="n">
        <v>150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2026-05-05</t>
        </is>
      </c>
      <c r="B8212" t="inlineStr">
        <is>
          <t>Botz Coffee</t>
        </is>
      </c>
      <c r="C8212" t="inlineStr">
        <is>
          <t>USA</t>
        </is>
      </c>
      <c r="D8212" t="inlineStr">
        <is>
          <t>Brayan Joven</t>
        </is>
      </c>
      <c r="E8212" t="inlineStr">
        <is>
          <t>Unknown</t>
        </is>
      </c>
      <c r="F8212" t="inlineStr">
        <is>
          <t>Unknown</t>
        </is>
      </c>
      <c r="G8212" t="n">
        <v>150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2026-05-05</t>
        </is>
      </c>
      <c r="B8213" t="inlineStr">
        <is>
          <t>Botz Coffee</t>
        </is>
      </c>
      <c r="C8213" t="inlineStr">
        <is>
          <t>USA</t>
        </is>
      </c>
      <c r="D8213" t="inlineStr">
        <is>
          <t>La Esmeralda</t>
        </is>
      </c>
      <c r="E8213" t="inlineStr">
        <is>
          <t>Unknown</t>
        </is>
      </c>
      <c r="F8213" t="inlineStr">
        <is>
          <t>Unknown</t>
        </is>
      </c>
      <c r="G8213" t="n">
        <v>150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2026-05-05</t>
        </is>
      </c>
      <c r="B8214" t="inlineStr">
        <is>
          <t>Botz Coffee</t>
        </is>
      </c>
      <c r="C8214" t="inlineStr">
        <is>
          <t>USA</t>
        </is>
      </c>
      <c r="D8214" t="inlineStr">
        <is>
          <t>La Concepcion</t>
        </is>
      </c>
      <c r="E8214" t="inlineStr">
        <is>
          <t>Unknown</t>
        </is>
      </c>
      <c r="F8214" t="inlineStr">
        <is>
          <t>Unknown</t>
        </is>
      </c>
      <c r="G8214" t="n">
        <v>150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2026-05-05</t>
        </is>
      </c>
      <c r="B8215" t="inlineStr">
        <is>
          <t>Botz Coffee</t>
        </is>
      </c>
      <c r="C8215" t="inlineStr">
        <is>
          <t>USA</t>
        </is>
      </c>
      <c r="D8215" t="inlineStr">
        <is>
          <t>Bochessa</t>
        </is>
      </c>
      <c r="E8215" t="inlineStr">
        <is>
          <t>Unknown</t>
        </is>
      </c>
      <c r="F8215" t="inlineStr">
        <is>
          <t>Unknown</t>
        </is>
      </c>
      <c r="G8215" t="n">
        <v>150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2026-05-05</t>
        </is>
      </c>
      <c r="B8216" t="inlineStr">
        <is>
          <t>Botz Coffee</t>
        </is>
      </c>
      <c r="C8216" t="inlineStr">
        <is>
          <t>USA</t>
        </is>
      </c>
      <c r="D8216" t="inlineStr">
        <is>
          <t>Marimira</t>
        </is>
      </c>
      <c r="E8216" t="inlineStr">
        <is>
          <t>Unknown</t>
        </is>
      </c>
      <c r="F8216" t="inlineStr">
        <is>
          <t>Unknown</t>
        </is>
      </c>
      <c r="G8216" t="n">
        <v>150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2026-05-05</t>
        </is>
      </c>
      <c r="B8217" t="inlineStr">
        <is>
          <t>Botz Coffee</t>
        </is>
      </c>
      <c r="C8217" t="inlineStr">
        <is>
          <t>USA</t>
        </is>
      </c>
      <c r="D8217" t="inlineStr">
        <is>
          <t>Pedro Garcia</t>
        </is>
      </c>
      <c r="E8217" t="inlineStr">
        <is>
          <t>Unknown</t>
        </is>
      </c>
      <c r="F8217" t="inlineStr">
        <is>
          <t>Unknown</t>
        </is>
      </c>
      <c r="G8217" t="n">
        <v>150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2026-05-05</t>
        </is>
      </c>
      <c r="B8218" t="inlineStr">
        <is>
          <t>Botz Coffee</t>
        </is>
      </c>
      <c r="C8218" t="inlineStr">
        <is>
          <t>USA</t>
        </is>
      </c>
      <c r="D8218" t="inlineStr">
        <is>
          <t>Fredesvinda Estela</t>
        </is>
      </c>
      <c r="E8218" t="inlineStr">
        <is>
          <t>Unknown</t>
        </is>
      </c>
      <c r="F8218" t="inlineStr">
        <is>
          <t>Unknown</t>
        </is>
      </c>
      <c r="G8218" t="n">
        <v>150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2026-05-05</t>
        </is>
      </c>
      <c r="B8219" t="inlineStr">
        <is>
          <t>Botz Coffee</t>
        </is>
      </c>
      <c r="C8219" t="inlineStr">
        <is>
          <t>USA</t>
        </is>
      </c>
      <c r="D8219" t="inlineStr">
        <is>
          <t>Hugo Gonzalez</t>
        </is>
      </c>
      <c r="E8219" t="inlineStr">
        <is>
          <t>Unknown</t>
        </is>
      </c>
      <c r="F8219" t="inlineStr">
        <is>
          <t>Unknown</t>
        </is>
      </c>
      <c r="G8219" t="n">
        <v>150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2026-05-05</t>
        </is>
      </c>
      <c r="B8220" t="inlineStr">
        <is>
          <t>Botz Coffee</t>
        </is>
      </c>
      <c r="C8220" t="inlineStr">
        <is>
          <t>USA</t>
        </is>
      </c>
      <c r="D8220" t="inlineStr">
        <is>
          <t>German Ortiz</t>
        </is>
      </c>
      <c r="E8220" t="inlineStr">
        <is>
          <t>Unknown</t>
        </is>
      </c>
      <c r="F8220" t="inlineStr">
        <is>
          <t>Unknown</t>
        </is>
      </c>
      <c r="G8220" t="n">
        <v>150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2026-05-05</t>
        </is>
      </c>
      <c r="B8221" t="inlineStr">
        <is>
          <t>Botz Coffee</t>
        </is>
      </c>
      <c r="C8221" t="inlineStr">
        <is>
          <t>USA</t>
        </is>
      </c>
      <c r="D8221" t="inlineStr">
        <is>
          <t>Las Afiladeras</t>
        </is>
      </c>
      <c r="E8221" t="inlineStr">
        <is>
          <t>Unknown</t>
        </is>
      </c>
      <c r="F8221" t="inlineStr">
        <is>
          <t>Unknown</t>
        </is>
      </c>
      <c r="G8221" t="n">
        <v>150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2026-05-04</t>
        </is>
      </c>
      <c r="B8222" t="inlineStr">
        <is>
          <t>Hydrangea Coffee</t>
        </is>
      </c>
      <c r="C8222" t="inlineStr">
        <is>
          <t>USA</t>
        </is>
      </c>
      <c r="D8222" t="inlineStr">
        <is>
          <t>[Rested] GeshaSemi WashedRafael Velasco</t>
        </is>
      </c>
      <c r="E8222" t="inlineStr">
        <is>
          <t>Unknown</t>
        </is>
      </c>
      <c r="F8222" t="inlineStr">
        <is>
          <t>Unknown</t>
        </is>
      </c>
      <c r="G8222" t="n">
        <v>114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2026-05-04</t>
        </is>
      </c>
      <c r="B8223" t="inlineStr">
        <is>
          <t>Hydrangea Coffee</t>
        </is>
      </c>
      <c r="C8223" t="inlineStr">
        <is>
          <t>USA</t>
        </is>
      </c>
      <c r="D8223" t="inlineStr">
        <is>
          <t>[Rested] LandraceWashedTagel Alemayehu</t>
        </is>
      </c>
      <c r="E8223" t="inlineStr">
        <is>
          <t>Unknown</t>
        </is>
      </c>
      <c r="F8223" t="inlineStr">
        <is>
          <t>Unknown</t>
        </is>
      </c>
      <c r="G8223" t="n">
        <v>114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2026-05-04</t>
        </is>
      </c>
      <c r="B8224" t="inlineStr">
        <is>
          <t>Hydrangea Coffee</t>
        </is>
      </c>
      <c r="C8224" t="inlineStr">
        <is>
          <t>USA</t>
        </is>
      </c>
      <c r="D8224" t="inlineStr">
        <is>
          <t>[Rested] GeshaNatural El VeloHacienda La Esmeralda</t>
        </is>
      </c>
      <c r="E8224" t="inlineStr">
        <is>
          <t>Unknown</t>
        </is>
      </c>
      <c r="F8224" t="inlineStr">
        <is>
          <t>Unknown</t>
        </is>
      </c>
      <c r="G8224" t="n">
        <v>114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2026-05-04</t>
        </is>
      </c>
      <c r="B8225" t="inlineStr">
        <is>
          <t>Hydrangea Coffee</t>
        </is>
      </c>
      <c r="C8225" t="inlineStr">
        <is>
          <t>USA</t>
        </is>
      </c>
      <c r="D8225" t="inlineStr">
        <is>
          <t>[Rested] GeshaNatural Lot 909Janson</t>
        </is>
      </c>
      <c r="E8225" t="inlineStr">
        <is>
          <t>Unknown</t>
        </is>
      </c>
      <c r="F8225" t="inlineStr">
        <is>
          <t>Unknown</t>
        </is>
      </c>
      <c r="G8225" t="n">
        <v>114</v>
      </c>
      <c r="H8225" t="n">
        <v>252</v>
      </c>
      <c r="J8225" t="inlineStr">
        <is>
          <t>Yes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2026-05-04</t>
        </is>
      </c>
      <c r="B8226" t="inlineStr">
        <is>
          <t>Hydrangea Coffee</t>
        </is>
      </c>
      <c r="C8226" t="inlineStr">
        <is>
          <t>USA</t>
        </is>
      </c>
      <c r="D8226" t="inlineStr">
        <is>
          <t>GeshaLetty BermudezFinca El Paraiso</t>
        </is>
      </c>
      <c r="E8226" t="inlineStr">
        <is>
          <t>Unknown</t>
        </is>
      </c>
      <c r="F8226" t="inlineStr">
        <is>
          <t>Unknown</t>
        </is>
      </c>
      <c r="G8226" t="n">
        <v>114</v>
      </c>
      <c r="H8226" t="n">
        <v>208.8</v>
      </c>
      <c r="J8226" t="inlineStr">
        <is>
          <t>Yes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2026-05-04</t>
        </is>
      </c>
      <c r="B8227" t="inlineStr">
        <is>
          <t>Hydrangea Coffee</t>
        </is>
      </c>
      <c r="C8227" t="inlineStr">
        <is>
          <t>USA</t>
        </is>
      </c>
      <c r="D8227" t="inlineStr">
        <is>
          <t>[Rested] GeshaNatural ASD T2DElida Estate, Lot Plano</t>
        </is>
      </c>
      <c r="E8227" t="inlineStr">
        <is>
          <t>Unknown</t>
        </is>
      </c>
      <c r="F8227" t="inlineStr">
        <is>
          <t>Unknown</t>
        </is>
      </c>
      <c r="G8227" t="n">
        <v>114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2026-05-04</t>
        </is>
      </c>
      <c r="B8228" t="inlineStr">
        <is>
          <t>Hydrangea Coffee</t>
        </is>
      </c>
      <c r="C8228" t="inlineStr">
        <is>
          <t>USA</t>
        </is>
      </c>
      <c r="D8228" t="inlineStr">
        <is>
          <t>[Rested] CastilloLycheeFinca El Paraiso</t>
        </is>
      </c>
      <c r="E8228" t="inlineStr">
        <is>
          <t>Unknown</t>
        </is>
      </c>
      <c r="F8228" t="inlineStr">
        <is>
          <t>Unknown</t>
        </is>
      </c>
      <c r="G8228" t="n">
        <v>114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2026-05-04</t>
        </is>
      </c>
      <c r="B8229" t="inlineStr">
        <is>
          <t>Hydrangea Coffee</t>
        </is>
      </c>
      <c r="C8229" t="inlineStr">
        <is>
          <t>USA</t>
        </is>
      </c>
      <c r="D8229" t="inlineStr">
        <is>
          <t>[Rested] CastilloThermal Shock DecafFinca El Paraiso</t>
        </is>
      </c>
      <c r="E8229" t="inlineStr">
        <is>
          <t>Unknown</t>
        </is>
      </c>
      <c r="F8229" t="inlineStr">
        <is>
          <t>Unknown</t>
        </is>
      </c>
      <c r="G8229" t="n">
        <v>114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2026-05-04</t>
        </is>
      </c>
      <c r="B8230" t="inlineStr">
        <is>
          <t>Hydrangea Coffee</t>
        </is>
      </c>
      <c r="C8230" t="inlineStr">
        <is>
          <t>USA</t>
        </is>
      </c>
      <c r="D8230" t="inlineStr">
        <is>
          <t>Typica MejoradoYeast Inoculated WashedHacienda La Papaya, Yacuri Farm</t>
        </is>
      </c>
      <c r="E8230" t="inlineStr">
        <is>
          <t>Unknown</t>
        </is>
      </c>
      <c r="F8230" t="inlineStr">
        <is>
          <t>Unknown</t>
        </is>
      </c>
      <c r="G8230" t="n">
        <v>114</v>
      </c>
      <c r="H8230" t="n">
        <v>133.2</v>
      </c>
      <c r="J8230" t="inlineStr">
        <is>
          <t>Yes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2026-05-04</t>
        </is>
      </c>
      <c r="B8231" t="inlineStr">
        <is>
          <t>Hydrangea Coffee</t>
        </is>
      </c>
      <c r="C8231" t="inlineStr">
        <is>
          <t>USA</t>
        </is>
      </c>
      <c r="D8231" t="inlineStr">
        <is>
          <t>Roaster's Choice Subscription</t>
        </is>
      </c>
      <c r="E8231" t="inlineStr">
        <is>
          <t>Unknown</t>
        </is>
      </c>
      <c r="F8231" t="inlineStr">
        <is>
          <t>Unknown</t>
        </is>
      </c>
      <c r="G8231" t="n">
        <v>114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2026-05-04</t>
        </is>
      </c>
      <c r="B8232" t="inlineStr">
        <is>
          <t>Hydrangea Coffee</t>
        </is>
      </c>
      <c r="C8232" t="inlineStr">
        <is>
          <t>USA</t>
        </is>
      </c>
      <c r="D8232" t="inlineStr">
        <is>
          <t>CatimorAnaerobic Yeast WashedYi Nian Yi Su Collective</t>
        </is>
      </c>
      <c r="E8232" t="inlineStr">
        <is>
          <t>Unknown</t>
        </is>
      </c>
      <c r="F8232" t="inlineStr">
        <is>
          <t>Unknown</t>
        </is>
      </c>
      <c r="G8232" t="n">
        <v>114</v>
      </c>
      <c r="H8232" t="n">
        <v>129.6</v>
      </c>
      <c r="J8232" t="inlineStr">
        <is>
          <t>Yes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2026-05-04</t>
        </is>
      </c>
      <c r="B8233" t="inlineStr">
        <is>
          <t>Hydrangea Coffee</t>
        </is>
      </c>
      <c r="C8233" t="inlineStr">
        <is>
          <t>USA</t>
        </is>
      </c>
      <c r="D8233" t="inlineStr">
        <is>
          <t>[Rested] GeshaWashedAbu Coffee, GW‑3210</t>
        </is>
      </c>
      <c r="E8233" t="inlineStr">
        <is>
          <t>Unknown</t>
        </is>
      </c>
      <c r="F8233" t="inlineStr">
        <is>
          <t>Unknown</t>
        </is>
      </c>
      <c r="G8233" t="n">
        <v>114</v>
      </c>
      <c r="H8233" t="n">
        <v>367.2</v>
      </c>
      <c r="J8233" t="inlineStr">
        <is>
          <t>Yes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2026-05-04</t>
        </is>
      </c>
      <c r="B8234" t="inlineStr">
        <is>
          <t>Hydrangea Coffee</t>
        </is>
      </c>
      <c r="C8234" t="inlineStr">
        <is>
          <t>USA</t>
        </is>
      </c>
      <c r="D8234" t="inlineStr">
        <is>
          <t>GeshaNaturalFinca Inmaculada</t>
        </is>
      </c>
      <c r="E8234" t="inlineStr">
        <is>
          <t>Unknown</t>
        </is>
      </c>
      <c r="F8234" t="inlineStr">
        <is>
          <t>Unknown</t>
        </is>
      </c>
      <c r="G8234" t="n">
        <v>114</v>
      </c>
      <c r="H8234" t="n">
        <v>273.6</v>
      </c>
      <c r="J8234" t="inlineStr">
        <is>
          <t>Yes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2026-05-04</t>
        </is>
      </c>
      <c r="B8235" t="inlineStr">
        <is>
          <t>Hydrangea Coffee</t>
        </is>
      </c>
      <c r="C8235" t="inlineStr">
        <is>
          <t>USA</t>
        </is>
      </c>
      <c r="D8235" t="inlineStr">
        <is>
          <t>GeshaFirestone WashedAuromar</t>
        </is>
      </c>
      <c r="E8235" t="inlineStr">
        <is>
          <t>Unknown</t>
        </is>
      </c>
      <c r="F8235" t="inlineStr">
        <is>
          <t>Unknown</t>
        </is>
      </c>
      <c r="G8235" t="n">
        <v>114</v>
      </c>
      <c r="H8235" t="n">
        <v>252</v>
      </c>
      <c r="J8235" t="inlineStr">
        <is>
          <t>Yes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2026-05-04</t>
        </is>
      </c>
      <c r="B8236" t="inlineStr">
        <is>
          <t>Hydrangea Coffee</t>
        </is>
      </c>
      <c r="C8236" t="inlineStr">
        <is>
          <t>USA</t>
        </is>
      </c>
      <c r="D8236" t="inlineStr">
        <is>
          <t>Typica MejoradoNaturalHacienda La Papaya, Yunguilla Farm</t>
        </is>
      </c>
      <c r="E8236" t="inlineStr">
        <is>
          <t>Unknown</t>
        </is>
      </c>
      <c r="F8236" t="inlineStr">
        <is>
          <t>Unknown</t>
        </is>
      </c>
      <c r="G8236" t="n">
        <v>114</v>
      </c>
      <c r="H8236" t="n">
        <v>136.8</v>
      </c>
      <c r="J8236" t="inlineStr">
        <is>
          <t>Yes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2026-05-04</t>
        </is>
      </c>
      <c r="B8237" t="inlineStr">
        <is>
          <t>Hydrangea Coffee</t>
        </is>
      </c>
      <c r="C8237" t="inlineStr">
        <is>
          <t>USA</t>
        </is>
      </c>
      <c r="D8237" t="inlineStr">
        <is>
          <t>[Rested] LandraceAnaerobic NaturalMelese Wolde</t>
        </is>
      </c>
      <c r="E8237" t="inlineStr">
        <is>
          <t>Unknown</t>
        </is>
      </c>
      <c r="F8237" t="inlineStr">
        <is>
          <t>Unknown</t>
        </is>
      </c>
      <c r="G8237" t="n">
        <v>114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2026-05-04</t>
        </is>
      </c>
      <c r="B8238" t="inlineStr">
        <is>
          <t>Hydrangea Coffee</t>
        </is>
      </c>
      <c r="C8238" t="inlineStr">
        <is>
          <t>USA</t>
        </is>
      </c>
      <c r="D8238" t="inlineStr">
        <is>
          <t>LandraceWashedGetachew Zeleke</t>
        </is>
      </c>
      <c r="E8238" t="inlineStr">
        <is>
          <t>Unknown</t>
        </is>
      </c>
      <c r="F8238" t="inlineStr">
        <is>
          <t>Unknown</t>
        </is>
      </c>
      <c r="G8238" t="n">
        <v>114</v>
      </c>
      <c r="H8238" t="n">
        <v>126</v>
      </c>
      <c r="J8238" t="inlineStr">
        <is>
          <t>Yes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2026-05-04</t>
        </is>
      </c>
      <c r="B8239" t="inlineStr">
        <is>
          <t>Hydrangea Coffee</t>
        </is>
      </c>
      <c r="C8239" t="inlineStr">
        <is>
          <t>USA</t>
        </is>
      </c>
      <c r="D8239" t="inlineStr">
        <is>
          <t>[Rested] Typica MejoradoWashedHacienda La Papaya</t>
        </is>
      </c>
      <c r="E8239" t="inlineStr">
        <is>
          <t>Unknown</t>
        </is>
      </c>
      <c r="F8239" t="inlineStr">
        <is>
          <t>Unknown</t>
        </is>
      </c>
      <c r="G8239" t="n">
        <v>114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2026-05-04</t>
        </is>
      </c>
      <c r="B8240" t="inlineStr">
        <is>
          <t>Hydrangea Coffee</t>
        </is>
      </c>
      <c r="C8240" t="inlineStr">
        <is>
          <t>USA</t>
        </is>
      </c>
      <c r="D8240" t="inlineStr">
        <is>
          <t>[Rested] SL28WashedJardines del Eden</t>
        </is>
      </c>
      <c r="E8240" t="inlineStr">
        <is>
          <t>Unknown</t>
        </is>
      </c>
      <c r="F8240" t="inlineStr">
        <is>
          <t>Unknown</t>
        </is>
      </c>
      <c r="G8240" t="n">
        <v>114</v>
      </c>
      <c r="H8240" t="n">
        <v>212.4</v>
      </c>
      <c r="J8240" t="inlineStr">
        <is>
          <t>Yes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2026-05-04</t>
        </is>
      </c>
      <c r="B8241" t="inlineStr">
        <is>
          <t>Hydrangea Coffee</t>
        </is>
      </c>
      <c r="C8241" t="inlineStr">
        <is>
          <t>USA</t>
        </is>
      </c>
      <c r="D8241" t="inlineStr">
        <is>
          <t>[Rested] Typica MejoradoNaturalHacienda La Papaya, Yunguilla Farm</t>
        </is>
      </c>
      <c r="E8241" t="inlineStr">
        <is>
          <t>Unknown</t>
        </is>
      </c>
      <c r="F8241" t="inlineStr">
        <is>
          <t>Unknown</t>
        </is>
      </c>
      <c r="G8241" t="n">
        <v>114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2026-05-04</t>
        </is>
      </c>
      <c r="B8242" t="inlineStr">
        <is>
          <t>Hydrangea Coffee</t>
        </is>
      </c>
      <c r="C8242" t="inlineStr">
        <is>
          <t>USA</t>
        </is>
      </c>
      <c r="D8242" t="inlineStr">
        <is>
          <t>CastilloThermal Shock DecafFinca El Paraiso</t>
        </is>
      </c>
      <c r="E8242" t="inlineStr">
        <is>
          <t>Unknown</t>
        </is>
      </c>
      <c r="F8242" t="inlineStr">
        <is>
          <t>Unknown</t>
        </is>
      </c>
      <c r="G8242" t="n">
        <v>114</v>
      </c>
      <c r="H8242" t="n">
        <v>129.6</v>
      </c>
      <c r="J8242" t="inlineStr">
        <is>
          <t>Yes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2026-05-04</t>
        </is>
      </c>
      <c r="B8243" t="inlineStr">
        <is>
          <t>Hydrangea Coffee</t>
        </is>
      </c>
      <c r="C8243" t="inlineStr">
        <is>
          <t>USA</t>
        </is>
      </c>
      <c r="D8243" t="inlineStr">
        <is>
          <t>[Rested] GeshaWashedFinca Mi Finquita, Lot E</t>
        </is>
      </c>
      <c r="E8243" t="inlineStr">
        <is>
          <t>Unknown</t>
        </is>
      </c>
      <c r="F8243" t="inlineStr">
        <is>
          <t>Unknown</t>
        </is>
      </c>
      <c r="G8243" t="n">
        <v>114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2026-05-04</t>
        </is>
      </c>
      <c r="B8244" t="inlineStr">
        <is>
          <t>Hydrangea Coffee</t>
        </is>
      </c>
      <c r="C8244" t="inlineStr">
        <is>
          <t>USA</t>
        </is>
      </c>
      <c r="D8244" t="inlineStr">
        <is>
          <t>Pink BourbonPeachFinca El Paraiso</t>
        </is>
      </c>
      <c r="E8244" t="inlineStr">
        <is>
          <t>Unknown</t>
        </is>
      </c>
      <c r="F8244" t="inlineStr">
        <is>
          <t>Unknown</t>
        </is>
      </c>
      <c r="G8244" t="n">
        <v>114</v>
      </c>
      <c r="H8244" t="n">
        <v>151.2</v>
      </c>
      <c r="J8244" t="inlineStr">
        <is>
          <t>Yes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2026-05-04</t>
        </is>
      </c>
      <c r="B8245" t="inlineStr">
        <is>
          <t>Hydrangea Coffee</t>
        </is>
      </c>
      <c r="C8245" t="inlineStr">
        <is>
          <t>USA</t>
        </is>
      </c>
      <c r="D8245" t="inlineStr">
        <is>
          <t>[Rested] Purple CaturraMora Azul WashedMonteblanco</t>
        </is>
      </c>
      <c r="E8245" t="inlineStr">
        <is>
          <t>Unknown</t>
        </is>
      </c>
      <c r="F8245" t="inlineStr">
        <is>
          <t>Unknown</t>
        </is>
      </c>
      <c r="G8245" t="n">
        <v>114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2026-05-04</t>
        </is>
      </c>
      <c r="B8246" t="inlineStr">
        <is>
          <t>Hydrangea Coffee</t>
        </is>
      </c>
      <c r="C8246" t="inlineStr">
        <is>
          <t>USA</t>
        </is>
      </c>
      <c r="D8246" t="inlineStr">
        <is>
          <t>Purple CaturraPineapple WashedFinca Monteblanco</t>
        </is>
      </c>
      <c r="E8246" t="inlineStr">
        <is>
          <t>Unknown</t>
        </is>
      </c>
      <c r="F8246" t="inlineStr">
        <is>
          <t>Unknown</t>
        </is>
      </c>
      <c r="G8246" t="n">
        <v>114</v>
      </c>
      <c r="H8246" t="n">
        <v>122.4</v>
      </c>
      <c r="J8246" t="inlineStr">
        <is>
          <t>Yes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2026-05-04</t>
        </is>
      </c>
      <c r="B8247" t="inlineStr">
        <is>
          <t>Hydrangea Coffee</t>
        </is>
      </c>
      <c r="C8247" t="inlineStr">
        <is>
          <t>USA</t>
        </is>
      </c>
      <c r="D8247" t="inlineStr">
        <is>
          <t>[Rested] LandraceWashedHabtamu Fekadu Aga, Chelbesa Outgrowers</t>
        </is>
      </c>
      <c r="E8247" t="inlineStr">
        <is>
          <t>Unknown</t>
        </is>
      </c>
      <c r="F8247" t="inlineStr">
        <is>
          <t>Unknown</t>
        </is>
      </c>
      <c r="G8247" t="n">
        <v>114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2026-05-04</t>
        </is>
      </c>
      <c r="B8248" t="inlineStr">
        <is>
          <t>Hydrangea Coffee</t>
        </is>
      </c>
      <c r="C8248" t="inlineStr">
        <is>
          <t>USA</t>
        </is>
      </c>
      <c r="D8248" t="inlineStr">
        <is>
          <t>GeshaNaturalHacienda La Papaya</t>
        </is>
      </c>
      <c r="E8248" t="inlineStr">
        <is>
          <t>Unknown</t>
        </is>
      </c>
      <c r="F8248" t="inlineStr">
        <is>
          <t>Unknown</t>
        </is>
      </c>
      <c r="G8248" t="n">
        <v>114</v>
      </c>
      <c r="H8248" t="n">
        <v>201.6</v>
      </c>
      <c r="J8248" t="inlineStr">
        <is>
          <t>Yes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2026-05-04</t>
        </is>
      </c>
      <c r="B8249" t="inlineStr">
        <is>
          <t>Hydrangea Coffee</t>
        </is>
      </c>
      <c r="C8249" t="inlineStr">
        <is>
          <t>USA</t>
        </is>
      </c>
      <c r="D8249" t="inlineStr">
        <is>
          <t>[Rested] GeshaNatural Lot 15El Burro</t>
        </is>
      </c>
      <c r="E8249" t="inlineStr">
        <is>
          <t>Unknown</t>
        </is>
      </c>
      <c r="F8249" t="inlineStr">
        <is>
          <t>Unknown</t>
        </is>
      </c>
      <c r="G8249" t="n">
        <v>114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2026-05-04</t>
        </is>
      </c>
      <c r="B8250" t="inlineStr">
        <is>
          <t>Hydrangea Coffee</t>
        </is>
      </c>
      <c r="C8250" t="inlineStr">
        <is>
          <t>USA</t>
        </is>
      </c>
      <c r="D8250" t="inlineStr">
        <is>
          <t>GeshaSemi WashedRafael Velasco</t>
        </is>
      </c>
      <c r="E8250" t="inlineStr">
        <is>
          <t>Unknown</t>
        </is>
      </c>
      <c r="F8250" t="inlineStr">
        <is>
          <t>Unknown</t>
        </is>
      </c>
      <c r="G8250" t="n">
        <v>114</v>
      </c>
      <c r="H8250" t="n">
        <v>144</v>
      </c>
      <c r="J8250" t="inlineStr">
        <is>
          <t>Yes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2026-05-04</t>
        </is>
      </c>
      <c r="B8251" t="inlineStr">
        <is>
          <t>Hydrangea Coffee</t>
        </is>
      </c>
      <c r="C8251" t="inlineStr">
        <is>
          <t>USA</t>
        </is>
      </c>
      <c r="D8251" t="inlineStr">
        <is>
          <t>[Rested] Caturra, BourbonNectar Citrullus WashedMonteblanco</t>
        </is>
      </c>
      <c r="E8251" t="inlineStr">
        <is>
          <t>Unknown</t>
        </is>
      </c>
      <c r="F8251" t="inlineStr">
        <is>
          <t>Unknown</t>
        </is>
      </c>
      <c r="G8251" t="n">
        <v>114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2026-05-04</t>
        </is>
      </c>
      <c r="B8252" t="inlineStr">
        <is>
          <t>Hydrangea Coffee</t>
        </is>
      </c>
      <c r="C8252" t="inlineStr">
        <is>
          <t>USA</t>
        </is>
      </c>
      <c r="D8252" t="inlineStr">
        <is>
          <t>[Rested] San JuanXO NaturalFinca Potosi</t>
        </is>
      </c>
      <c r="E8252" t="inlineStr">
        <is>
          <t>Unknown</t>
        </is>
      </c>
      <c r="F8252" t="inlineStr">
        <is>
          <t>Unknown</t>
        </is>
      </c>
      <c r="G8252" t="n">
        <v>114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2026-05-04</t>
        </is>
      </c>
      <c r="B8253" t="inlineStr">
        <is>
          <t>Hydrangea Coffee</t>
        </is>
      </c>
      <c r="C8253" t="inlineStr">
        <is>
          <t>USA</t>
        </is>
      </c>
      <c r="D8253" t="inlineStr">
        <is>
          <t>[Rested] GeshaLetty BermudezFinca El Paraiso</t>
        </is>
      </c>
      <c r="E8253" t="inlineStr">
        <is>
          <t>Unknown</t>
        </is>
      </c>
      <c r="F8253" t="inlineStr">
        <is>
          <t>Unknown</t>
        </is>
      </c>
      <c r="G8253" t="n">
        <v>114</v>
      </c>
      <c r="H8253" t="n">
        <v>167.04</v>
      </c>
      <c r="J8253" t="inlineStr">
        <is>
          <t>Yes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2026-05-04</t>
        </is>
      </c>
      <c r="B8254" t="inlineStr">
        <is>
          <t>Hydrangea Coffee</t>
        </is>
      </c>
      <c r="C8254" t="inlineStr">
        <is>
          <t>USA</t>
        </is>
      </c>
      <c r="D8254" t="inlineStr">
        <is>
          <t>[Rested] GeshaNaturalAbu Coffee, GN‑3170</t>
        </is>
      </c>
      <c r="E8254" t="inlineStr">
        <is>
          <t>Unknown</t>
        </is>
      </c>
      <c r="F8254" t="inlineStr">
        <is>
          <t>Unknown</t>
        </is>
      </c>
      <c r="G8254" t="n">
        <v>114</v>
      </c>
      <c r="H8254" t="n">
        <v>381.6</v>
      </c>
      <c r="J8254" t="inlineStr">
        <is>
          <t>Yes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2026-05-04</t>
        </is>
      </c>
      <c r="B8255" t="inlineStr">
        <is>
          <t>Hydrangea Coffee</t>
        </is>
      </c>
      <c r="C8255" t="inlineStr">
        <is>
          <t>USA</t>
        </is>
      </c>
      <c r="D8255" t="inlineStr">
        <is>
          <t>MaracaturraWashedFinca El Socorro</t>
        </is>
      </c>
      <c r="E8255" t="inlineStr">
        <is>
          <t>Unknown</t>
        </is>
      </c>
      <c r="F8255" t="inlineStr">
        <is>
          <t>Unknown</t>
        </is>
      </c>
      <c r="G8255" t="n">
        <v>114</v>
      </c>
      <c r="H8255" t="n">
        <v>129.6</v>
      </c>
      <c r="J8255" t="inlineStr">
        <is>
          <t>Yes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2026-05-04</t>
        </is>
      </c>
      <c r="B8256" t="inlineStr">
        <is>
          <t>Hydrangea Coffee</t>
        </is>
      </c>
      <c r="C8256" t="inlineStr">
        <is>
          <t>USA</t>
        </is>
      </c>
      <c r="D8256" t="inlineStr">
        <is>
          <t>Pink Bourbon + GeshaWashedFinca Los Capachos</t>
        </is>
      </c>
      <c r="E8256" t="inlineStr">
        <is>
          <t>Unknown</t>
        </is>
      </c>
      <c r="F8256" t="inlineStr">
        <is>
          <t>Unknown</t>
        </is>
      </c>
      <c r="G8256" t="n">
        <v>114</v>
      </c>
      <c r="H8256" t="n">
        <v>151.2</v>
      </c>
      <c r="J8256" t="inlineStr">
        <is>
          <t>Yes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2026-05-04</t>
        </is>
      </c>
      <c r="B8257" t="inlineStr">
        <is>
          <t>Hydrangea Coffee</t>
        </is>
      </c>
      <c r="C8257" t="inlineStr">
        <is>
          <t>USA</t>
        </is>
      </c>
      <c r="D8257" t="inlineStr">
        <is>
          <t>[Rested] Pink Bourbon + GeshaWashedFinca Los Capachos</t>
        </is>
      </c>
      <c r="E8257" t="inlineStr">
        <is>
          <t>Unknown</t>
        </is>
      </c>
      <c r="F8257" t="inlineStr">
        <is>
          <t>Unknown</t>
        </is>
      </c>
      <c r="G8257" t="n">
        <v>114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2026-05-04</t>
        </is>
      </c>
      <c r="B8258" t="inlineStr">
        <is>
          <t>Hydrangea Coffee</t>
        </is>
      </c>
      <c r="C8258" t="inlineStr">
        <is>
          <t>USA</t>
        </is>
      </c>
      <c r="D8258" t="inlineStr">
        <is>
          <t>GeshaSalma BermudezFinca El Paraiso</t>
        </is>
      </c>
      <c r="E8258" t="inlineStr">
        <is>
          <t>Unknown</t>
        </is>
      </c>
      <c r="F8258" t="inlineStr">
        <is>
          <t>Unknown</t>
        </is>
      </c>
      <c r="G8258" t="n">
        <v>114</v>
      </c>
      <c r="H8258" t="n">
        <v>201.6</v>
      </c>
      <c r="J8258" t="inlineStr">
        <is>
          <t>Yes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2026-05-04</t>
        </is>
      </c>
      <c r="B8259" t="inlineStr">
        <is>
          <t>Hydrangea Coffee</t>
        </is>
      </c>
      <c r="C8259" t="inlineStr">
        <is>
          <t>USA</t>
        </is>
      </c>
      <c r="D8259" t="inlineStr">
        <is>
          <t>[Rested] GeshaWashedFinca Nuguo, Lot 892 NWS</t>
        </is>
      </c>
      <c r="E8259" t="inlineStr">
        <is>
          <t>Unknown</t>
        </is>
      </c>
      <c r="F8259" t="inlineStr">
        <is>
          <t>Unknown</t>
        </is>
      </c>
      <c r="G8259" t="n">
        <v>114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2026-05-04</t>
        </is>
      </c>
      <c r="B8260" t="inlineStr">
        <is>
          <t>Sey Coffee</t>
        </is>
      </c>
      <c r="C8260" t="inlineStr">
        <is>
          <t>USA</t>
        </is>
      </c>
      <c r="D8260" t="inlineStr">
        <is>
          <t>2026 Wilson Alba; Sierra Morena, 2nd Harvest - Colombia</t>
        </is>
      </c>
      <c r="E8260" t="inlineStr">
        <is>
          <t>Unknown</t>
        </is>
      </c>
      <c r="F8260" t="inlineStr">
        <is>
          <t>Unknown</t>
        </is>
      </c>
      <c r="G8260" t="n">
        <v>250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2026-05-04</t>
        </is>
      </c>
      <c r="B8261" t="inlineStr">
        <is>
          <t>Sey Coffee</t>
        </is>
      </c>
      <c r="C8261" t="inlineStr">
        <is>
          <t>USA</t>
        </is>
      </c>
      <c r="D8261" t="inlineStr">
        <is>
          <t>2026 Neto; La Margarita, Yellow Gesha Reserve Lot - Peru</t>
        </is>
      </c>
      <c r="E8261" t="inlineStr">
        <is>
          <t>Unknown</t>
        </is>
      </c>
      <c r="F8261" t="inlineStr">
        <is>
          <t>Unknown</t>
        </is>
      </c>
      <c r="G8261" t="n">
        <v>250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2026-05-04</t>
        </is>
      </c>
      <c r="B8262" t="inlineStr">
        <is>
          <t>Sey Coffee</t>
        </is>
      </c>
      <c r="C8262" t="inlineStr">
        <is>
          <t>USA</t>
        </is>
      </c>
      <c r="D8262" t="inlineStr">
        <is>
          <t>2026 Neto; La Margarita, Sidra Reserve Lot - Peru</t>
        </is>
      </c>
      <c r="E8262" t="inlineStr">
        <is>
          <t>Unknown</t>
        </is>
      </c>
      <c r="F8262" t="inlineStr">
        <is>
          <t>Unknown</t>
        </is>
      </c>
      <c r="G8262" t="n">
        <v>250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2026-05-04</t>
        </is>
      </c>
      <c r="B8263" t="inlineStr">
        <is>
          <t>Sey Coffee</t>
        </is>
      </c>
      <c r="C8263" t="inlineStr">
        <is>
          <t>USA</t>
        </is>
      </c>
      <c r="D8263" t="inlineStr">
        <is>
          <t>2026 Bukeye; Musumba, Lot #1 - Burundi</t>
        </is>
      </c>
      <c r="E8263" t="inlineStr">
        <is>
          <t>Unknown</t>
        </is>
      </c>
      <c r="F8263" t="inlineStr">
        <is>
          <t>Unknown</t>
        </is>
      </c>
      <c r="G8263" t="n">
        <v>250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2026-05-04</t>
        </is>
      </c>
      <c r="B8264" t="inlineStr">
        <is>
          <t>Sey Coffee</t>
        </is>
      </c>
      <c r="C8264" t="inlineStr">
        <is>
          <t>USA</t>
        </is>
      </c>
      <c r="D8264" t="inlineStr">
        <is>
          <t>2026 Jhon Saenz; Aromas De Aniz - Peru</t>
        </is>
      </c>
      <c r="E8264" t="inlineStr">
        <is>
          <t>Unknown</t>
        </is>
      </c>
      <c r="F8264" t="inlineStr">
        <is>
          <t>Unknown</t>
        </is>
      </c>
      <c r="G8264" t="n">
        <v>250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2026-05-04</t>
        </is>
      </c>
      <c r="B8265" t="inlineStr">
        <is>
          <t>Sey Coffee</t>
        </is>
      </c>
      <c r="C8265" t="inlineStr">
        <is>
          <t>USA</t>
        </is>
      </c>
      <c r="D8265" t="inlineStr">
        <is>
          <t>2026 Samuel Aragon; Caminos Del Inka, Gesha - Peru</t>
        </is>
      </c>
      <c r="E8265" t="inlineStr">
        <is>
          <t>Unknown</t>
        </is>
      </c>
      <c r="F8265" t="inlineStr">
        <is>
          <t>Unknown</t>
        </is>
      </c>
      <c r="G8265" t="n">
        <v>250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2026-05-04</t>
        </is>
      </c>
      <c r="B8266" t="inlineStr">
        <is>
          <t>Sey Coffee</t>
        </is>
      </c>
      <c r="C8266" t="inlineStr">
        <is>
          <t>USA</t>
        </is>
      </c>
      <c r="D8266" t="inlineStr">
        <is>
          <t>2026 Wilbert Almanza; Bella Rosa - Peru</t>
        </is>
      </c>
      <c r="E8266" t="inlineStr">
        <is>
          <t>Unknown</t>
        </is>
      </c>
      <c r="F8266" t="inlineStr">
        <is>
          <t>Unknown</t>
        </is>
      </c>
      <c r="G8266" t="n">
        <v>250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2026-05-04</t>
        </is>
      </c>
      <c r="B8267" t="inlineStr">
        <is>
          <t>Sey Coffee</t>
        </is>
      </c>
      <c r="C8267" t="inlineStr">
        <is>
          <t>USA</t>
        </is>
      </c>
      <c r="D8267" t="inlineStr">
        <is>
          <t>2026 Diego Parra; La Hacienda, 2nd Harvest - Colombia</t>
        </is>
      </c>
      <c r="E8267" t="inlineStr">
        <is>
          <t>Unknown</t>
        </is>
      </c>
      <c r="F8267" t="inlineStr">
        <is>
          <t>Unknown</t>
        </is>
      </c>
      <c r="G8267" t="n">
        <v>250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2026-05-04</t>
        </is>
      </c>
      <c r="B8268" t="inlineStr">
        <is>
          <t>Sey Coffee</t>
        </is>
      </c>
      <c r="C8268" t="inlineStr">
        <is>
          <t>USA</t>
        </is>
      </c>
      <c r="D8268" t="inlineStr">
        <is>
          <t>2026 Armando Hurtado; Los Pinos - Peru</t>
        </is>
      </c>
      <c r="E8268" t="inlineStr">
        <is>
          <t>Unknown</t>
        </is>
      </c>
      <c r="F8268" t="inlineStr">
        <is>
          <t>Unknown</t>
        </is>
      </c>
      <c r="G8268" t="n">
        <v>250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2026-05-04</t>
        </is>
      </c>
      <c r="B8269" t="inlineStr">
        <is>
          <t>Sey Coffee</t>
        </is>
      </c>
      <c r="C8269" t="inlineStr">
        <is>
          <t>USA</t>
        </is>
      </c>
      <c r="D8269" t="inlineStr">
        <is>
          <t>2026 Ruvumu - Burundi</t>
        </is>
      </c>
      <c r="E8269" t="inlineStr">
        <is>
          <t>Unknown</t>
        </is>
      </c>
      <c r="F8269" t="inlineStr">
        <is>
          <t>Unknown</t>
        </is>
      </c>
      <c r="G8269" t="n">
        <v>250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2026-05-04</t>
        </is>
      </c>
      <c r="B8270" t="inlineStr">
        <is>
          <t>Sey Coffee</t>
        </is>
      </c>
      <c r="C8270" t="inlineStr">
        <is>
          <t>USA</t>
        </is>
      </c>
      <c r="D8270" t="inlineStr">
        <is>
          <t>2026 Servio Botina; El Cedro - Colombia</t>
        </is>
      </c>
      <c r="E8270" t="inlineStr">
        <is>
          <t>Unknown</t>
        </is>
      </c>
      <c r="F8270" t="inlineStr">
        <is>
          <t>Unknown</t>
        </is>
      </c>
      <c r="G8270" t="n">
        <v>250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2026-05-04</t>
        </is>
      </c>
      <c r="B8271" t="inlineStr">
        <is>
          <t>Sey Coffee</t>
        </is>
      </c>
      <c r="C8271" t="inlineStr">
        <is>
          <t>USA</t>
        </is>
      </c>
      <c r="D8271" t="inlineStr">
        <is>
          <t>2026 Samuel &amp; Mario Muriel; Los Cedros - Peru</t>
        </is>
      </c>
      <c r="E8271" t="inlineStr">
        <is>
          <t>Unknown</t>
        </is>
      </c>
      <c r="F8271" t="inlineStr">
        <is>
          <t>Unknown</t>
        </is>
      </c>
      <c r="G8271" t="n">
        <v>250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2026-05-04</t>
        </is>
      </c>
      <c r="B8272" t="inlineStr">
        <is>
          <t>Sey Coffee</t>
        </is>
      </c>
      <c r="C8272" t="inlineStr">
        <is>
          <t>USA</t>
        </is>
      </c>
      <c r="D8272" t="inlineStr">
        <is>
          <t>2026 Perlitas - Colombia</t>
        </is>
      </c>
      <c r="E8272" t="inlineStr">
        <is>
          <t>Unknown</t>
        </is>
      </c>
      <c r="F8272" t="inlineStr">
        <is>
          <t>Unknown</t>
        </is>
      </c>
      <c r="G8272" t="n">
        <v>250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2026-05-04</t>
        </is>
      </c>
      <c r="B8273" t="inlineStr">
        <is>
          <t>Sey Coffee</t>
        </is>
      </c>
      <c r="C8273" t="inlineStr">
        <is>
          <t>USA</t>
        </is>
      </c>
      <c r="D8273" t="inlineStr">
        <is>
          <t>2026 Ruarai; AA Separation - Kenya</t>
        </is>
      </c>
      <c r="E8273" t="inlineStr">
        <is>
          <t>Unknown</t>
        </is>
      </c>
      <c r="F8273" t="inlineStr">
        <is>
          <t>Unknown</t>
        </is>
      </c>
      <c r="G8273" t="n">
        <v>250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2026-05-04</t>
        </is>
      </c>
      <c r="B8274" t="inlineStr">
        <is>
          <t>Sey Coffee</t>
        </is>
      </c>
      <c r="C8274" t="inlineStr">
        <is>
          <t>USA</t>
        </is>
      </c>
      <c r="D8274" t="inlineStr">
        <is>
          <t>2026 Candelaria Santos; Tres De Mayo - Peru</t>
        </is>
      </c>
      <c r="E8274" t="inlineStr">
        <is>
          <t>Unknown</t>
        </is>
      </c>
      <c r="F8274" t="inlineStr">
        <is>
          <t>Unknown</t>
        </is>
      </c>
      <c r="G8274" t="n">
        <v>250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2026-05-04</t>
        </is>
      </c>
      <c r="B8275" t="inlineStr">
        <is>
          <t>Sey Coffee</t>
        </is>
      </c>
      <c r="C8275" t="inlineStr">
        <is>
          <t>USA</t>
        </is>
      </c>
      <c r="D8275" t="inlineStr">
        <is>
          <t>2026 Umoco; Busambo Hill - Burundi</t>
        </is>
      </c>
      <c r="E8275" t="inlineStr">
        <is>
          <t>Unknown</t>
        </is>
      </c>
      <c r="F8275" t="inlineStr">
        <is>
          <t>Unknown</t>
        </is>
      </c>
      <c r="G8275" t="n">
        <v>250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2026-05-04</t>
        </is>
      </c>
      <c r="B8276" t="inlineStr">
        <is>
          <t>Sey Coffee</t>
        </is>
      </c>
      <c r="C8276" t="inlineStr">
        <is>
          <t>USA</t>
        </is>
      </c>
      <c r="D8276" t="inlineStr">
        <is>
          <t>2026 David Berrio; Chiroso, New Season - Colombia</t>
        </is>
      </c>
      <c r="E8276" t="inlineStr">
        <is>
          <t>Unknown</t>
        </is>
      </c>
      <c r="F8276" t="inlineStr">
        <is>
          <t>Unknown</t>
        </is>
      </c>
      <c r="G8276" t="n">
        <v>250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2026-05-04</t>
        </is>
      </c>
      <c r="B8277" t="inlineStr">
        <is>
          <t>Sey Coffee</t>
        </is>
      </c>
      <c r="C8277" t="inlineStr">
        <is>
          <t>USA</t>
        </is>
      </c>
      <c r="D8277" t="inlineStr">
        <is>
          <t>2026 Genezard Perez; Vista Alegre - Peru</t>
        </is>
      </c>
      <c r="E8277" t="inlineStr">
        <is>
          <t>Unknown</t>
        </is>
      </c>
      <c r="F8277" t="inlineStr">
        <is>
          <t>Unknown</t>
        </is>
      </c>
      <c r="G8277" t="n">
        <v>250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2026-05-04</t>
        </is>
      </c>
      <c r="B8278" t="inlineStr">
        <is>
          <t>Sey Coffee</t>
        </is>
      </c>
      <c r="C8278" t="inlineStr">
        <is>
          <t>USA</t>
        </is>
      </c>
      <c r="D8278" t="inlineStr">
        <is>
          <t>2026 Victor Dota - Ecuador</t>
        </is>
      </c>
      <c r="E8278" t="inlineStr">
        <is>
          <t>Unknown</t>
        </is>
      </c>
      <c r="F8278" t="inlineStr">
        <is>
          <t>Unknown</t>
        </is>
      </c>
      <c r="G8278" t="n">
        <v>250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2026-05-04</t>
        </is>
      </c>
      <c r="B8279" t="inlineStr">
        <is>
          <t>Sey Coffee</t>
        </is>
      </c>
      <c r="C8279" t="inlineStr">
        <is>
          <t>USA</t>
        </is>
      </c>
      <c r="D8279" t="inlineStr">
        <is>
          <t>2026 Guchienda Estate; AA Separation - Kenya</t>
        </is>
      </c>
      <c r="E8279" t="inlineStr">
        <is>
          <t>Unknown</t>
        </is>
      </c>
      <c r="F8279" t="inlineStr">
        <is>
          <t>Unknown</t>
        </is>
      </c>
      <c r="G8279" t="n">
        <v>250</v>
      </c>
      <c r="H8279" t="n">
        <v>187.2</v>
      </c>
      <c r="J8279" t="inlineStr">
        <is>
          <t>Yes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2026-05-04</t>
        </is>
      </c>
      <c r="B8280" t="inlineStr">
        <is>
          <t>Sey Coffee</t>
        </is>
      </c>
      <c r="C8280" t="inlineStr">
        <is>
          <t>USA</t>
        </is>
      </c>
      <c r="D8280" t="inlineStr">
        <is>
          <t>2026 Ninga; Bumba Hill, May 15th Harvest - Burundi</t>
        </is>
      </c>
      <c r="E8280" t="inlineStr">
        <is>
          <t>Unknown</t>
        </is>
      </c>
      <c r="F8280" t="inlineStr">
        <is>
          <t>Unknown</t>
        </is>
      </c>
      <c r="G8280" t="n">
        <v>250</v>
      </c>
      <c r="H8280" t="n">
        <v>180</v>
      </c>
      <c r="J8280" t="inlineStr">
        <is>
          <t>Yes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2026-05-04</t>
        </is>
      </c>
      <c r="B8281" t="inlineStr">
        <is>
          <t>Sey Coffee</t>
        </is>
      </c>
      <c r="C8281" t="inlineStr">
        <is>
          <t>USA</t>
        </is>
      </c>
      <c r="D8281" t="inlineStr">
        <is>
          <t>2026 Octavio Rueda; El Mirador, End Of Season - Colombia</t>
        </is>
      </c>
      <c r="E8281" t="inlineStr">
        <is>
          <t>Unknown</t>
        </is>
      </c>
      <c r="F8281" t="inlineStr">
        <is>
          <t>Unknown</t>
        </is>
      </c>
      <c r="G8281" t="n">
        <v>250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2026-05-04</t>
        </is>
      </c>
      <c r="B8282" t="inlineStr">
        <is>
          <t>Sey Coffee</t>
        </is>
      </c>
      <c r="C8282" t="inlineStr">
        <is>
          <t>USA</t>
        </is>
      </c>
      <c r="D8282" t="inlineStr">
        <is>
          <t>2026 Lisbeth Quispe; Yanacocha - Peru</t>
        </is>
      </c>
      <c r="E8282" t="inlineStr">
        <is>
          <t>Unknown</t>
        </is>
      </c>
      <c r="F8282" t="inlineStr">
        <is>
          <t>Unknown</t>
        </is>
      </c>
      <c r="G8282" t="n">
        <v>250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2026-05-04</t>
        </is>
      </c>
      <c r="B8283" t="inlineStr">
        <is>
          <t>Sey Coffee</t>
        </is>
      </c>
      <c r="C8283" t="inlineStr">
        <is>
          <t>USA</t>
        </is>
      </c>
      <c r="D8283" t="inlineStr">
        <is>
          <t>2026 William Ortiz; La Cabaña, Chiroso - Colombia</t>
        </is>
      </c>
      <c r="E8283" t="inlineStr">
        <is>
          <t>Unknown</t>
        </is>
      </c>
      <c r="F8283" t="inlineStr">
        <is>
          <t>Unknown</t>
        </is>
      </c>
      <c r="G8283" t="n">
        <v>250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2026-05-04</t>
        </is>
      </c>
      <c r="B8284" t="inlineStr">
        <is>
          <t>Sey Coffee</t>
        </is>
      </c>
      <c r="C8284" t="inlineStr">
        <is>
          <t>USA</t>
        </is>
      </c>
      <c r="D8284" t="inlineStr">
        <is>
          <t>2026 Juan Jose Huillca; Lot #Y-3 - Peru</t>
        </is>
      </c>
      <c r="E8284" t="inlineStr">
        <is>
          <t>Unknown</t>
        </is>
      </c>
      <c r="F8284" t="inlineStr">
        <is>
          <t>Unknown</t>
        </is>
      </c>
      <c r="G8284" t="n">
        <v>250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2026-05-04</t>
        </is>
      </c>
      <c r="B8285" t="inlineStr">
        <is>
          <t>Sey Coffee</t>
        </is>
      </c>
      <c r="C8285" t="inlineStr">
        <is>
          <t>USA</t>
        </is>
      </c>
      <c r="D8285" t="inlineStr">
        <is>
          <t>2026 Vicente Regalado; La Capilla - Ecuador</t>
        </is>
      </c>
      <c r="E8285" t="inlineStr">
        <is>
          <t>Unknown</t>
        </is>
      </c>
      <c r="F8285" t="inlineStr">
        <is>
          <t>Unknown</t>
        </is>
      </c>
      <c r="G8285" t="n">
        <v>250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2026-05-04</t>
        </is>
      </c>
      <c r="B8286" t="inlineStr">
        <is>
          <t>Sey Coffee</t>
        </is>
      </c>
      <c r="C8286" t="inlineStr">
        <is>
          <t>USA</t>
        </is>
      </c>
      <c r="D8286" t="inlineStr">
        <is>
          <t>2026 Wilson Alba; Sierra Morena, End of Season - Colombia</t>
        </is>
      </c>
      <c r="E8286" t="inlineStr">
        <is>
          <t>Unknown</t>
        </is>
      </c>
      <c r="F8286" t="inlineStr">
        <is>
          <t>Unknown</t>
        </is>
      </c>
      <c r="G8286" t="n">
        <v>250</v>
      </c>
      <c r="H8286" t="n">
        <v>199.8</v>
      </c>
      <c r="J8286" t="inlineStr">
        <is>
          <t>Yes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2026-05-04</t>
        </is>
      </c>
      <c r="B8287" t="inlineStr">
        <is>
          <t>Sey Coffee</t>
        </is>
      </c>
      <c r="C8287" t="inlineStr">
        <is>
          <t>USA</t>
        </is>
      </c>
      <c r="D8287" t="inlineStr">
        <is>
          <t>2026 Jhon Alexander Bermudez; Finca La Estrella - Colombia</t>
        </is>
      </c>
      <c r="E8287" t="inlineStr">
        <is>
          <t>Unknown</t>
        </is>
      </c>
      <c r="F8287" t="inlineStr">
        <is>
          <t>Unknown</t>
        </is>
      </c>
      <c r="G8287" t="n">
        <v>250</v>
      </c>
      <c r="H8287" t="n">
        <v>187.2</v>
      </c>
      <c r="J8287" t="inlineStr">
        <is>
          <t>Yes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2026-05-04</t>
        </is>
      </c>
      <c r="B8288" t="inlineStr">
        <is>
          <t>Sey Coffee</t>
        </is>
      </c>
      <c r="C8288" t="inlineStr">
        <is>
          <t>USA</t>
        </is>
      </c>
      <c r="D8288" t="inlineStr">
        <is>
          <t>2026 Marlene Rojas; El Nevado - Peru</t>
        </is>
      </c>
      <c r="E8288" t="inlineStr">
        <is>
          <t>Unknown</t>
        </is>
      </c>
      <c r="F8288" t="inlineStr">
        <is>
          <t>Unknown</t>
        </is>
      </c>
      <c r="G8288" t="n">
        <v>250</v>
      </c>
      <c r="H8288" t="n">
        <v>234</v>
      </c>
      <c r="J8288" t="inlineStr">
        <is>
          <t>Yes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2026-05-04</t>
        </is>
      </c>
      <c r="B8289" t="inlineStr">
        <is>
          <t>Sey Coffee</t>
        </is>
      </c>
      <c r="C8289" t="inlineStr">
        <is>
          <t>USA</t>
        </is>
      </c>
      <c r="D8289" t="inlineStr">
        <is>
          <t>2026 Reynaldo Luque; Nueva Esperanza - Peru</t>
        </is>
      </c>
      <c r="E8289" t="inlineStr">
        <is>
          <t>Unknown</t>
        </is>
      </c>
      <c r="F8289" t="inlineStr">
        <is>
          <t>Unknown</t>
        </is>
      </c>
      <c r="G8289" t="n">
        <v>250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2026-05-04</t>
        </is>
      </c>
      <c r="B8290" t="inlineStr">
        <is>
          <t>Botz Coffee</t>
        </is>
      </c>
      <c r="C8290" t="inlineStr">
        <is>
          <t>USA</t>
        </is>
      </c>
      <c r="D8290" t="inlineStr">
        <is>
          <t>Calixto Quispe Mullisaca</t>
        </is>
      </c>
      <c r="E8290" t="inlineStr">
        <is>
          <t>Unknown</t>
        </is>
      </c>
      <c r="F8290" t="inlineStr">
        <is>
          <t>Unknown</t>
        </is>
      </c>
      <c r="G8290" t="n">
        <v>150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2026-05-04</t>
        </is>
      </c>
      <c r="B8291" t="inlineStr">
        <is>
          <t>Botz Coffee</t>
        </is>
      </c>
      <c r="C8291" t="inlineStr">
        <is>
          <t>USA</t>
        </is>
      </c>
      <c r="D8291" t="inlineStr">
        <is>
          <t>La Esperanza</t>
        </is>
      </c>
      <c r="E8291" t="inlineStr">
        <is>
          <t>Unknown</t>
        </is>
      </c>
      <c r="F8291" t="inlineStr">
        <is>
          <t>Unknown</t>
        </is>
      </c>
      <c r="G8291" t="n">
        <v>150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2026-05-04</t>
        </is>
      </c>
      <c r="B8292" t="inlineStr">
        <is>
          <t>Botz Coffee</t>
        </is>
      </c>
      <c r="C8292" t="inlineStr">
        <is>
          <t>USA</t>
        </is>
      </c>
      <c r="D8292" t="inlineStr">
        <is>
          <t>Moises Ccalla</t>
        </is>
      </c>
      <c r="E8292" t="inlineStr">
        <is>
          <t>Unknown</t>
        </is>
      </c>
      <c r="F8292" t="inlineStr">
        <is>
          <t>Unknown</t>
        </is>
      </c>
      <c r="G8292" t="n">
        <v>150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2026-05-04</t>
        </is>
      </c>
      <c r="B8293" t="inlineStr">
        <is>
          <t>Botz Coffee</t>
        </is>
      </c>
      <c r="C8293" t="inlineStr">
        <is>
          <t>USA</t>
        </is>
      </c>
      <c r="D8293" t="inlineStr">
        <is>
          <t>Mate Matiwos</t>
        </is>
      </c>
      <c r="E8293" t="inlineStr">
        <is>
          <t>Unknown</t>
        </is>
      </c>
      <c r="F8293" t="inlineStr">
        <is>
          <t>Unknown</t>
        </is>
      </c>
      <c r="G8293" t="n">
        <v>150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2026-05-04</t>
        </is>
      </c>
      <c r="B8294" t="inlineStr">
        <is>
          <t>Botz Coffee</t>
        </is>
      </c>
      <c r="C8294" t="inlineStr">
        <is>
          <t>USA</t>
        </is>
      </c>
      <c r="D8294" t="inlineStr">
        <is>
          <t>Nguisse Nare</t>
        </is>
      </c>
      <c r="E8294" t="inlineStr">
        <is>
          <t>Unknown</t>
        </is>
      </c>
      <c r="F8294" t="inlineStr">
        <is>
          <t>Unknown</t>
        </is>
      </c>
      <c r="G8294" t="n">
        <v>150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2026-05-04</t>
        </is>
      </c>
      <c r="B8295" t="inlineStr">
        <is>
          <t>Botz Coffee</t>
        </is>
      </c>
      <c r="C8295" t="inlineStr">
        <is>
          <t>USA</t>
        </is>
      </c>
      <c r="D8295" t="inlineStr">
        <is>
          <t>Bekele Kechara</t>
        </is>
      </c>
      <c r="E8295" t="inlineStr">
        <is>
          <t>Unknown</t>
        </is>
      </c>
      <c r="F8295" t="inlineStr">
        <is>
          <t>Unknown</t>
        </is>
      </c>
      <c r="G8295" t="n">
        <v>150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2026-05-04</t>
        </is>
      </c>
      <c r="B8296" t="inlineStr">
        <is>
          <t>Botz Coffee</t>
        </is>
      </c>
      <c r="C8296" t="inlineStr">
        <is>
          <t>USA</t>
        </is>
      </c>
      <c r="D8296" t="inlineStr">
        <is>
          <t>Mate Matiwos</t>
        </is>
      </c>
      <c r="E8296" t="inlineStr">
        <is>
          <t>Unknown</t>
        </is>
      </c>
      <c r="F8296" t="inlineStr">
        <is>
          <t>Unknown</t>
        </is>
      </c>
      <c r="G8296" t="n">
        <v>150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2026-05-04</t>
        </is>
      </c>
      <c r="B8297" t="inlineStr">
        <is>
          <t>Botz Coffee</t>
        </is>
      </c>
      <c r="C8297" t="inlineStr">
        <is>
          <t>USA</t>
        </is>
      </c>
      <c r="D8297" t="inlineStr">
        <is>
          <t>Duncan Lot 2004</t>
        </is>
      </c>
      <c r="E8297" t="inlineStr">
        <is>
          <t>Unknown</t>
        </is>
      </c>
      <c r="F8297" t="inlineStr">
        <is>
          <t>Unknown</t>
        </is>
      </c>
      <c r="G8297" t="n">
        <v>150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2026-05-04</t>
        </is>
      </c>
      <c r="B8298" t="inlineStr">
        <is>
          <t>Botz Coffee</t>
        </is>
      </c>
      <c r="C8298" t="inlineStr">
        <is>
          <t>USA</t>
        </is>
      </c>
      <c r="D8298" t="inlineStr">
        <is>
          <t>Finca El Espejo</t>
        </is>
      </c>
      <c r="E8298" t="inlineStr">
        <is>
          <t>Unknown</t>
        </is>
      </c>
      <c r="F8298" t="inlineStr">
        <is>
          <t>Unknown</t>
        </is>
      </c>
      <c r="G8298" t="n">
        <v>150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2026-05-04</t>
        </is>
      </c>
      <c r="B8299" t="inlineStr">
        <is>
          <t>Botz Coffee</t>
        </is>
      </c>
      <c r="C8299" t="inlineStr">
        <is>
          <t>USA</t>
        </is>
      </c>
      <c r="D8299" t="inlineStr">
        <is>
          <t>Chombi Plot</t>
        </is>
      </c>
      <c r="E8299" t="inlineStr">
        <is>
          <t>Unknown</t>
        </is>
      </c>
      <c r="F8299" t="inlineStr">
        <is>
          <t>Unknown</t>
        </is>
      </c>
      <c r="G8299" t="n">
        <v>150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2026-05-04</t>
        </is>
      </c>
      <c r="B8300" t="inlineStr">
        <is>
          <t>Botz Coffee</t>
        </is>
      </c>
      <c r="C8300" t="inlineStr">
        <is>
          <t>USA</t>
        </is>
      </c>
      <c r="D8300" t="inlineStr">
        <is>
          <t>Keramo</t>
        </is>
      </c>
      <c r="E8300" t="inlineStr">
        <is>
          <t>Unknown</t>
        </is>
      </c>
      <c r="F8300" t="inlineStr">
        <is>
          <t>Unknown</t>
        </is>
      </c>
      <c r="G8300" t="n">
        <v>150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2026-05-04</t>
        </is>
      </c>
      <c r="B8301" t="inlineStr">
        <is>
          <t>Botz Coffee</t>
        </is>
      </c>
      <c r="C8301" t="inlineStr">
        <is>
          <t>USA</t>
        </is>
      </c>
      <c r="D8301" t="inlineStr">
        <is>
          <t>Las Perlitas 3.0</t>
        </is>
      </c>
      <c r="E8301" t="inlineStr">
        <is>
          <t>Unknown</t>
        </is>
      </c>
      <c r="F8301" t="inlineStr">
        <is>
          <t>Unknown</t>
        </is>
      </c>
      <c r="G8301" t="n">
        <v>150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2026-05-04</t>
        </is>
      </c>
      <c r="B8302" t="inlineStr">
        <is>
          <t>Botz Coffee</t>
        </is>
      </c>
      <c r="C8302" t="inlineStr">
        <is>
          <t>USA</t>
        </is>
      </c>
      <c r="D8302" t="inlineStr">
        <is>
          <t>Tuke Yute</t>
        </is>
      </c>
      <c r="E8302" t="inlineStr">
        <is>
          <t>Unknown</t>
        </is>
      </c>
      <c r="F8302" t="inlineStr">
        <is>
          <t>Unknown</t>
        </is>
      </c>
      <c r="G8302" t="n">
        <v>150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2026-05-04</t>
        </is>
      </c>
      <c r="B8303" t="inlineStr">
        <is>
          <t>Botz Coffee</t>
        </is>
      </c>
      <c r="C8303" t="inlineStr">
        <is>
          <t>USA</t>
        </is>
      </c>
      <c r="D8303" t="inlineStr">
        <is>
          <t>Mariagracia Echeandia</t>
        </is>
      </c>
      <c r="E8303" t="inlineStr">
        <is>
          <t>Unknown</t>
        </is>
      </c>
      <c r="F8303" t="inlineStr">
        <is>
          <t>Unknown</t>
        </is>
      </c>
      <c r="G8303" t="n">
        <v>150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2026-05-04</t>
        </is>
      </c>
      <c r="B8304" t="inlineStr">
        <is>
          <t>Botz Coffee</t>
        </is>
      </c>
      <c r="C8304" t="inlineStr">
        <is>
          <t>USA</t>
        </is>
      </c>
      <c r="D8304" t="inlineStr">
        <is>
          <t>Finca Artemira</t>
        </is>
      </c>
      <c r="E8304" t="inlineStr">
        <is>
          <t>Unknown</t>
        </is>
      </c>
      <c r="F8304" t="inlineStr">
        <is>
          <t>Unknown</t>
        </is>
      </c>
      <c r="G8304" t="n">
        <v>150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2026-05-04</t>
        </is>
      </c>
      <c r="B8305" t="inlineStr">
        <is>
          <t>Botz Coffee</t>
        </is>
      </c>
      <c r="C8305" t="inlineStr">
        <is>
          <t>USA</t>
        </is>
      </c>
      <c r="D8305" t="inlineStr">
        <is>
          <t>Finca La Guaca</t>
        </is>
      </c>
      <c r="E8305" t="inlineStr">
        <is>
          <t>Unknown</t>
        </is>
      </c>
      <c r="F8305" t="inlineStr">
        <is>
          <t>Unknown</t>
        </is>
      </c>
      <c r="G8305" t="n">
        <v>150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2026-05-04</t>
        </is>
      </c>
      <c r="B8306" t="inlineStr">
        <is>
          <t>Botz Coffee</t>
        </is>
      </c>
      <c r="C8306" t="inlineStr">
        <is>
          <t>USA</t>
        </is>
      </c>
      <c r="D8306" t="inlineStr">
        <is>
          <t>La Llanada</t>
        </is>
      </c>
      <c r="E8306" t="inlineStr">
        <is>
          <t>Unknown</t>
        </is>
      </c>
      <c r="F8306" t="inlineStr">
        <is>
          <t>Unknown</t>
        </is>
      </c>
      <c r="G8306" t="n">
        <v>150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2026-05-04</t>
        </is>
      </c>
      <c r="B8307" t="inlineStr">
        <is>
          <t>Botz Coffee</t>
        </is>
      </c>
      <c r="C8307" t="inlineStr">
        <is>
          <t>USA</t>
        </is>
      </c>
      <c r="D8307" t="inlineStr">
        <is>
          <t>El Sol</t>
        </is>
      </c>
      <c r="E8307" t="inlineStr">
        <is>
          <t>Unknown</t>
        </is>
      </c>
      <c r="F8307" t="inlineStr">
        <is>
          <t>Unknown</t>
        </is>
      </c>
      <c r="G8307" t="n">
        <v>150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2026-05-04</t>
        </is>
      </c>
      <c r="B8308" t="inlineStr">
        <is>
          <t>Botz Coffee</t>
        </is>
      </c>
      <c r="C8308" t="inlineStr">
        <is>
          <t>USA</t>
        </is>
      </c>
      <c r="D8308" t="inlineStr">
        <is>
          <t>La Pradera</t>
        </is>
      </c>
      <c r="E8308" t="inlineStr">
        <is>
          <t>Unknown</t>
        </is>
      </c>
      <c r="F8308" t="inlineStr">
        <is>
          <t>Unknown</t>
        </is>
      </c>
      <c r="G8308" t="n">
        <v>150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2026-05-04</t>
        </is>
      </c>
      <c r="B8309" t="inlineStr">
        <is>
          <t>Botz Coffee</t>
        </is>
      </c>
      <c r="C8309" t="inlineStr">
        <is>
          <t>USA</t>
        </is>
      </c>
      <c r="D8309" t="inlineStr">
        <is>
          <t>Aristóbulo Rayo</t>
        </is>
      </c>
      <c r="E8309" t="inlineStr">
        <is>
          <t>Unknown</t>
        </is>
      </c>
      <c r="F8309" t="inlineStr">
        <is>
          <t>Unknown</t>
        </is>
      </c>
      <c r="G8309" t="n">
        <v>150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2026-05-04</t>
        </is>
      </c>
      <c r="B8310" t="inlineStr">
        <is>
          <t>Botz Coffee</t>
        </is>
      </c>
      <c r="C8310" t="inlineStr">
        <is>
          <t>USA</t>
        </is>
      </c>
      <c r="D8310" t="inlineStr">
        <is>
          <t>Brayan Joven</t>
        </is>
      </c>
      <c r="E8310" t="inlineStr">
        <is>
          <t>Unknown</t>
        </is>
      </c>
      <c r="F8310" t="inlineStr">
        <is>
          <t>Unknown</t>
        </is>
      </c>
      <c r="G8310" t="n">
        <v>150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2026-05-04</t>
        </is>
      </c>
      <c r="B8311" t="inlineStr">
        <is>
          <t>Botz Coffee</t>
        </is>
      </c>
      <c r="C8311" t="inlineStr">
        <is>
          <t>USA</t>
        </is>
      </c>
      <c r="D8311" t="inlineStr">
        <is>
          <t>La Esmeralda</t>
        </is>
      </c>
      <c r="E8311" t="inlineStr">
        <is>
          <t>Unknown</t>
        </is>
      </c>
      <c r="F8311" t="inlineStr">
        <is>
          <t>Unknown</t>
        </is>
      </c>
      <c r="G8311" t="n">
        <v>150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2026-05-04</t>
        </is>
      </c>
      <c r="B8312" t="inlineStr">
        <is>
          <t>Botz Coffee</t>
        </is>
      </c>
      <c r="C8312" t="inlineStr">
        <is>
          <t>USA</t>
        </is>
      </c>
      <c r="D8312" t="inlineStr">
        <is>
          <t>La Concepcion</t>
        </is>
      </c>
      <c r="E8312" t="inlineStr">
        <is>
          <t>Unknown</t>
        </is>
      </c>
      <c r="F8312" t="inlineStr">
        <is>
          <t>Unknown</t>
        </is>
      </c>
      <c r="G8312" t="n">
        <v>150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2026-05-04</t>
        </is>
      </c>
      <c r="B8313" t="inlineStr">
        <is>
          <t>Botz Coffee</t>
        </is>
      </c>
      <c r="C8313" t="inlineStr">
        <is>
          <t>USA</t>
        </is>
      </c>
      <c r="D8313" t="inlineStr">
        <is>
          <t>Bochessa</t>
        </is>
      </c>
      <c r="E8313" t="inlineStr">
        <is>
          <t>Unknown</t>
        </is>
      </c>
      <c r="F8313" t="inlineStr">
        <is>
          <t>Unknown</t>
        </is>
      </c>
      <c r="G8313" t="n">
        <v>150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2026-05-04</t>
        </is>
      </c>
      <c r="B8314" t="inlineStr">
        <is>
          <t>Botz Coffee</t>
        </is>
      </c>
      <c r="C8314" t="inlineStr">
        <is>
          <t>USA</t>
        </is>
      </c>
      <c r="D8314" t="inlineStr">
        <is>
          <t>Marimira</t>
        </is>
      </c>
      <c r="E8314" t="inlineStr">
        <is>
          <t>Unknown</t>
        </is>
      </c>
      <c r="F8314" t="inlineStr">
        <is>
          <t>Unknown</t>
        </is>
      </c>
      <c r="G8314" t="n">
        <v>150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2026-05-04</t>
        </is>
      </c>
      <c r="B8315" t="inlineStr">
        <is>
          <t>Botz Coffee</t>
        </is>
      </c>
      <c r="C8315" t="inlineStr">
        <is>
          <t>USA</t>
        </is>
      </c>
      <c r="D8315" t="inlineStr">
        <is>
          <t>Pedro Garcia</t>
        </is>
      </c>
      <c r="E8315" t="inlineStr">
        <is>
          <t>Unknown</t>
        </is>
      </c>
      <c r="F8315" t="inlineStr">
        <is>
          <t>Unknown</t>
        </is>
      </c>
      <c r="G8315" t="n">
        <v>150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2026-05-04</t>
        </is>
      </c>
      <c r="B8316" t="inlineStr">
        <is>
          <t>Botz Coffee</t>
        </is>
      </c>
      <c r="C8316" t="inlineStr">
        <is>
          <t>USA</t>
        </is>
      </c>
      <c r="D8316" t="inlineStr">
        <is>
          <t>Fredesvinda Estela</t>
        </is>
      </c>
      <c r="E8316" t="inlineStr">
        <is>
          <t>Unknown</t>
        </is>
      </c>
      <c r="F8316" t="inlineStr">
        <is>
          <t>Unknown</t>
        </is>
      </c>
      <c r="G8316" t="n">
        <v>150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2026-05-04</t>
        </is>
      </c>
      <c r="B8317" t="inlineStr">
        <is>
          <t>Botz Coffee</t>
        </is>
      </c>
      <c r="C8317" t="inlineStr">
        <is>
          <t>USA</t>
        </is>
      </c>
      <c r="D8317" t="inlineStr">
        <is>
          <t>Hugo Gonzalez</t>
        </is>
      </c>
      <c r="E8317" t="inlineStr">
        <is>
          <t>Unknown</t>
        </is>
      </c>
      <c r="F8317" t="inlineStr">
        <is>
          <t>Unknown</t>
        </is>
      </c>
      <c r="G8317" t="n">
        <v>150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2026-05-04</t>
        </is>
      </c>
      <c r="B8318" t="inlineStr">
        <is>
          <t>Botz Coffee</t>
        </is>
      </c>
      <c r="C8318" t="inlineStr">
        <is>
          <t>USA</t>
        </is>
      </c>
      <c r="D8318" t="inlineStr">
        <is>
          <t>German Ortiz</t>
        </is>
      </c>
      <c r="E8318" t="inlineStr">
        <is>
          <t>Unknown</t>
        </is>
      </c>
      <c r="F8318" t="inlineStr">
        <is>
          <t>Unknown</t>
        </is>
      </c>
      <c r="G8318" t="n">
        <v>150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2026-05-04</t>
        </is>
      </c>
      <c r="B8319" t="inlineStr">
        <is>
          <t>Botz Coffee</t>
        </is>
      </c>
      <c r="C8319" t="inlineStr">
        <is>
          <t>USA</t>
        </is>
      </c>
      <c r="D8319" t="inlineStr">
        <is>
          <t>Las Afiladeras</t>
        </is>
      </c>
      <c r="E8319" t="inlineStr">
        <is>
          <t>Unknown</t>
        </is>
      </c>
      <c r="F8319" t="inlineStr">
        <is>
          <t>Unknown</t>
        </is>
      </c>
      <c r="G8319" t="n">
        <v>150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2026-05-04</t>
        </is>
      </c>
      <c r="B8320" t="inlineStr">
        <is>
          <t>Hydrangea Coffee</t>
        </is>
      </c>
      <c r="C8320" t="inlineStr">
        <is>
          <t>USA</t>
        </is>
      </c>
      <c r="D8320" t="inlineStr">
        <is>
          <t>GeshaSemi WashedRafael Velasco</t>
        </is>
      </c>
      <c r="E8320" t="inlineStr">
        <is>
          <t>Unknown</t>
        </is>
      </c>
      <c r="F8320" t="inlineStr">
        <is>
          <t>Unknown</t>
        </is>
      </c>
      <c r="G8320" t="n">
        <v>114</v>
      </c>
      <c r="H8320" t="n">
        <v>144</v>
      </c>
      <c r="J8320" t="inlineStr">
        <is>
          <t>Yes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2026-05-04</t>
        </is>
      </c>
      <c r="B8321" t="inlineStr">
        <is>
          <t>Hydrangea Coffee</t>
        </is>
      </c>
      <c r="C8321" t="inlineStr">
        <is>
          <t>USA</t>
        </is>
      </c>
      <c r="D8321" t="inlineStr">
        <is>
          <t>LandraceWashedGetachew Zeleke</t>
        </is>
      </c>
      <c r="E8321" t="inlineStr">
        <is>
          <t>Unknown</t>
        </is>
      </c>
      <c r="F8321" t="inlineStr">
        <is>
          <t>Unknown</t>
        </is>
      </c>
      <c r="G8321" t="n">
        <v>114</v>
      </c>
      <c r="H8321" t="n">
        <v>126</v>
      </c>
      <c r="J8321" t="inlineStr">
        <is>
          <t>Yes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2026-05-04</t>
        </is>
      </c>
      <c r="B8322" t="inlineStr">
        <is>
          <t>Hydrangea Coffee</t>
        </is>
      </c>
      <c r="C8322" t="inlineStr">
        <is>
          <t>USA</t>
        </is>
      </c>
      <c r="D8322" t="inlineStr">
        <is>
          <t>CastilloThermal Shock DecafFinca El Paraiso</t>
        </is>
      </c>
      <c r="E8322" t="inlineStr">
        <is>
          <t>Unknown</t>
        </is>
      </c>
      <c r="F8322" t="inlineStr">
        <is>
          <t>Unknown</t>
        </is>
      </c>
      <c r="G8322" t="n">
        <v>114</v>
      </c>
      <c r="H8322" t="n">
        <v>129.6</v>
      </c>
      <c r="J8322" t="inlineStr">
        <is>
          <t>Yes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2026-05-04</t>
        </is>
      </c>
      <c r="B8323" t="inlineStr">
        <is>
          <t>Hydrangea Coffee</t>
        </is>
      </c>
      <c r="C8323" t="inlineStr">
        <is>
          <t>USA</t>
        </is>
      </c>
      <c r="D8323" t="inlineStr">
        <is>
          <t>[Rested] GeshaSemi WashedRafael Velasco</t>
        </is>
      </c>
      <c r="E8323" t="inlineStr">
        <is>
          <t>Unknown</t>
        </is>
      </c>
      <c r="F8323" t="inlineStr">
        <is>
          <t>Unknown</t>
        </is>
      </c>
      <c r="G8323" t="n">
        <v>114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2026-05-04</t>
        </is>
      </c>
      <c r="B8324" t="inlineStr">
        <is>
          <t>Hydrangea Coffee</t>
        </is>
      </c>
      <c r="C8324" t="inlineStr">
        <is>
          <t>USA</t>
        </is>
      </c>
      <c r="D8324" t="inlineStr">
        <is>
          <t>[Rested] GeshaLetty BermudezFinca El Paraiso</t>
        </is>
      </c>
      <c r="E8324" t="inlineStr">
        <is>
          <t>Unknown</t>
        </is>
      </c>
      <c r="F8324" t="inlineStr">
        <is>
          <t>Unknown</t>
        </is>
      </c>
      <c r="G8324" t="n">
        <v>114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2026-05-04</t>
        </is>
      </c>
      <c r="B8325" t="inlineStr">
        <is>
          <t>Hydrangea Coffee</t>
        </is>
      </c>
      <c r="C8325" t="inlineStr">
        <is>
          <t>USA</t>
        </is>
      </c>
      <c r="D8325" t="inlineStr">
        <is>
          <t>Roaster's Choice Subscription</t>
        </is>
      </c>
      <c r="E8325" t="inlineStr">
        <is>
          <t>Unknown</t>
        </is>
      </c>
      <c r="F8325" t="inlineStr">
        <is>
          <t>Unknown</t>
        </is>
      </c>
      <c r="G8325" t="n">
        <v>114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2026-05-04</t>
        </is>
      </c>
      <c r="B8326" t="inlineStr">
        <is>
          <t>Hydrangea Coffee</t>
        </is>
      </c>
      <c r="C8326" t="inlineStr">
        <is>
          <t>USA</t>
        </is>
      </c>
      <c r="D8326" t="inlineStr">
        <is>
          <t>Pink Bourbon + GeshaWashedFinca Los Capachos</t>
        </is>
      </c>
      <c r="E8326" t="inlineStr">
        <is>
          <t>Unknown</t>
        </is>
      </c>
      <c r="F8326" t="inlineStr">
        <is>
          <t>Unknown</t>
        </is>
      </c>
      <c r="G8326" t="n">
        <v>114</v>
      </c>
      <c r="H8326" t="n">
        <v>151.2</v>
      </c>
      <c r="J8326" t="inlineStr">
        <is>
          <t>Yes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2026-05-04</t>
        </is>
      </c>
      <c r="B8327" t="inlineStr">
        <is>
          <t>Hydrangea Coffee</t>
        </is>
      </c>
      <c r="C8327" t="inlineStr">
        <is>
          <t>USA</t>
        </is>
      </c>
      <c r="D8327" t="inlineStr">
        <is>
          <t>[Rested] GeshaNatural Lot 15El Burro</t>
        </is>
      </c>
      <c r="E8327" t="inlineStr">
        <is>
          <t>Unknown</t>
        </is>
      </c>
      <c r="F8327" t="inlineStr">
        <is>
          <t>Unknown</t>
        </is>
      </c>
      <c r="G8327" t="n">
        <v>114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2026-05-04</t>
        </is>
      </c>
      <c r="B8328" t="inlineStr">
        <is>
          <t>Hydrangea Coffee</t>
        </is>
      </c>
      <c r="C8328" t="inlineStr">
        <is>
          <t>USA</t>
        </is>
      </c>
      <c r="D8328" t="inlineStr">
        <is>
          <t>[Rested] GeshaNatural ASD T2DElida Estate, Lot Plano</t>
        </is>
      </c>
      <c r="E8328" t="inlineStr">
        <is>
          <t>Unknown</t>
        </is>
      </c>
      <c r="F8328" t="inlineStr">
        <is>
          <t>Unknown</t>
        </is>
      </c>
      <c r="G8328" t="n">
        <v>114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2026-05-04</t>
        </is>
      </c>
      <c r="B8329" t="inlineStr">
        <is>
          <t>Hydrangea Coffee</t>
        </is>
      </c>
      <c r="C8329" t="inlineStr">
        <is>
          <t>USA</t>
        </is>
      </c>
      <c r="D8329" t="inlineStr">
        <is>
          <t>Typica MejoradoNaturalHacienda La Papaya, Yunguilla Farm</t>
        </is>
      </c>
      <c r="E8329" t="inlineStr">
        <is>
          <t>Unknown</t>
        </is>
      </c>
      <c r="F8329" t="inlineStr">
        <is>
          <t>Unknown</t>
        </is>
      </c>
      <c r="G8329" t="n">
        <v>114</v>
      </c>
      <c r="H8329" t="n">
        <v>136.8</v>
      </c>
      <c r="J8329" t="inlineStr">
        <is>
          <t>Yes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2026-05-04</t>
        </is>
      </c>
      <c r="B8330" t="inlineStr">
        <is>
          <t>Hydrangea Coffee</t>
        </is>
      </c>
      <c r="C8330" t="inlineStr">
        <is>
          <t>USA</t>
        </is>
      </c>
      <c r="D8330" t="inlineStr">
        <is>
          <t>[Rested] CastilloLycheeFinca El Paraiso</t>
        </is>
      </c>
      <c r="E8330" t="inlineStr">
        <is>
          <t>Unknown</t>
        </is>
      </c>
      <c r="F8330" t="inlineStr">
        <is>
          <t>Unknown</t>
        </is>
      </c>
      <c r="G8330" t="n">
        <v>114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2026-05-04</t>
        </is>
      </c>
      <c r="B8331" t="inlineStr">
        <is>
          <t>Hydrangea Coffee</t>
        </is>
      </c>
      <c r="C8331" t="inlineStr">
        <is>
          <t>USA</t>
        </is>
      </c>
      <c r="D8331" t="inlineStr">
        <is>
          <t>[Rested] CastilloThermal Shock DecafFinca El Paraiso</t>
        </is>
      </c>
      <c r="E8331" t="inlineStr">
        <is>
          <t>Unknown</t>
        </is>
      </c>
      <c r="F8331" t="inlineStr">
        <is>
          <t>Unknown</t>
        </is>
      </c>
      <c r="G8331" t="n">
        <v>114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2026-05-04</t>
        </is>
      </c>
      <c r="B8332" t="inlineStr">
        <is>
          <t>Hydrangea Coffee</t>
        </is>
      </c>
      <c r="C8332" t="inlineStr">
        <is>
          <t>USA</t>
        </is>
      </c>
      <c r="D8332" t="inlineStr">
        <is>
          <t>[Rested] SL28WashedJardines del Eden</t>
        </is>
      </c>
      <c r="E8332" t="inlineStr">
        <is>
          <t>Unknown</t>
        </is>
      </c>
      <c r="F8332" t="inlineStr">
        <is>
          <t>Unknown</t>
        </is>
      </c>
      <c r="G8332" t="n">
        <v>114</v>
      </c>
      <c r="H8332" t="n">
        <v>212.4</v>
      </c>
      <c r="J8332" t="inlineStr">
        <is>
          <t>Yes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2026-05-04</t>
        </is>
      </c>
      <c r="B8333" t="inlineStr">
        <is>
          <t>Hydrangea Coffee</t>
        </is>
      </c>
      <c r="C8333" t="inlineStr">
        <is>
          <t>USA</t>
        </is>
      </c>
      <c r="D8333" t="inlineStr">
        <is>
          <t>[Rested] Purple CaturraMora Azul WashedMonteblanco</t>
        </is>
      </c>
      <c r="E8333" t="inlineStr">
        <is>
          <t>Unknown</t>
        </is>
      </c>
      <c r="F8333" t="inlineStr">
        <is>
          <t>Unknown</t>
        </is>
      </c>
      <c r="G8333" t="n">
        <v>114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2026-05-04</t>
        </is>
      </c>
      <c r="B8334" t="inlineStr">
        <is>
          <t>Hydrangea Coffee</t>
        </is>
      </c>
      <c r="C8334" t="inlineStr">
        <is>
          <t>USA</t>
        </is>
      </c>
      <c r="D8334" t="inlineStr">
        <is>
          <t>MaracaturraWashedFinca El Socorro</t>
        </is>
      </c>
      <c r="E8334" t="inlineStr">
        <is>
          <t>Unknown</t>
        </is>
      </c>
      <c r="F8334" t="inlineStr">
        <is>
          <t>Unknown</t>
        </is>
      </c>
      <c r="G8334" t="n">
        <v>114</v>
      </c>
      <c r="H8334" t="n">
        <v>129.6</v>
      </c>
      <c r="J8334" t="inlineStr">
        <is>
          <t>Yes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2026-05-04</t>
        </is>
      </c>
      <c r="B8335" t="inlineStr">
        <is>
          <t>Hydrangea Coffee</t>
        </is>
      </c>
      <c r="C8335" t="inlineStr">
        <is>
          <t>USA</t>
        </is>
      </c>
      <c r="D8335" t="inlineStr">
        <is>
          <t>[Rested] LandraceWashedTagel Alemayehu</t>
        </is>
      </c>
      <c r="E8335" t="inlineStr">
        <is>
          <t>Unknown</t>
        </is>
      </c>
      <c r="F8335" t="inlineStr">
        <is>
          <t>Unknown</t>
        </is>
      </c>
      <c r="G8335" t="n">
        <v>114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2026-05-04</t>
        </is>
      </c>
      <c r="B8336" t="inlineStr">
        <is>
          <t>Hydrangea Coffee</t>
        </is>
      </c>
      <c r="C8336" t="inlineStr">
        <is>
          <t>USA</t>
        </is>
      </c>
      <c r="D8336" t="inlineStr">
        <is>
          <t>Typica MejoradoYeast Inoculated WashedHacienda La Papaya, Yacuri Farm</t>
        </is>
      </c>
      <c r="E8336" t="inlineStr">
        <is>
          <t>Unknown</t>
        </is>
      </c>
      <c r="F8336" t="inlineStr">
        <is>
          <t>Unknown</t>
        </is>
      </c>
      <c r="G8336" t="n">
        <v>114</v>
      </c>
      <c r="H8336" t="n">
        <v>133.2</v>
      </c>
      <c r="J8336" t="inlineStr">
        <is>
          <t>Yes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2026-05-04</t>
        </is>
      </c>
      <c r="B8337" t="inlineStr">
        <is>
          <t>Hydrangea Coffee</t>
        </is>
      </c>
      <c r="C8337" t="inlineStr">
        <is>
          <t>USA</t>
        </is>
      </c>
      <c r="D8337" t="inlineStr">
        <is>
          <t>[Rested] GeshaWashedAbu Coffee, GW‑3210</t>
        </is>
      </c>
      <c r="E8337" t="inlineStr">
        <is>
          <t>Unknown</t>
        </is>
      </c>
      <c r="F8337" t="inlineStr">
        <is>
          <t>Unknown</t>
        </is>
      </c>
      <c r="G8337" t="n">
        <v>114</v>
      </c>
      <c r="H8337" t="n">
        <v>367.2</v>
      </c>
      <c r="J8337" t="inlineStr">
        <is>
          <t>Yes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2026-05-04</t>
        </is>
      </c>
      <c r="B8338" t="inlineStr">
        <is>
          <t>Hydrangea Coffee</t>
        </is>
      </c>
      <c r="C8338" t="inlineStr">
        <is>
          <t>USA</t>
        </is>
      </c>
      <c r="D8338" t="inlineStr">
        <is>
          <t>[Rested] GeshaSalma BermudezFinca El Paraiso</t>
        </is>
      </c>
      <c r="E8338" t="inlineStr">
        <is>
          <t>Unknown</t>
        </is>
      </c>
      <c r="F8338" t="inlineStr">
        <is>
          <t>Unknown</t>
        </is>
      </c>
      <c r="G8338" t="n">
        <v>114</v>
      </c>
      <c r="H8338" t="n">
        <v>201.6</v>
      </c>
      <c r="J8338" t="inlineStr">
        <is>
          <t>Yes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2026-05-04</t>
        </is>
      </c>
      <c r="B8339" t="inlineStr">
        <is>
          <t>Hydrangea Coffee</t>
        </is>
      </c>
      <c r="C8339" t="inlineStr">
        <is>
          <t>USA</t>
        </is>
      </c>
      <c r="D8339" t="inlineStr">
        <is>
          <t>[Rested] GeshaWashedFinca Mi Finquita, Lot E</t>
        </is>
      </c>
      <c r="E8339" t="inlineStr">
        <is>
          <t>Unknown</t>
        </is>
      </c>
      <c r="F8339" t="inlineStr">
        <is>
          <t>Unknown</t>
        </is>
      </c>
      <c r="G8339" t="n">
        <v>114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2026-05-04</t>
        </is>
      </c>
      <c r="B8340" t="inlineStr">
        <is>
          <t>Hydrangea Coffee</t>
        </is>
      </c>
      <c r="C8340" t="inlineStr">
        <is>
          <t>USA</t>
        </is>
      </c>
      <c r="D8340" t="inlineStr">
        <is>
          <t>[Rested] Caturra, BourbonNectar Citrullus WashedMonteblanco</t>
        </is>
      </c>
      <c r="E8340" t="inlineStr">
        <is>
          <t>Unknown</t>
        </is>
      </c>
      <c r="F8340" t="inlineStr">
        <is>
          <t>Unknown</t>
        </is>
      </c>
      <c r="G8340" t="n">
        <v>114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2026-05-04</t>
        </is>
      </c>
      <c r="B8341" t="inlineStr">
        <is>
          <t>Hydrangea Coffee</t>
        </is>
      </c>
      <c r="C8341" t="inlineStr">
        <is>
          <t>USA</t>
        </is>
      </c>
      <c r="D8341" t="inlineStr">
        <is>
          <t>[Rested] GeshaWashedFinca Nuguo, Lot 892 NWS</t>
        </is>
      </c>
      <c r="E8341" t="inlineStr">
        <is>
          <t>Unknown</t>
        </is>
      </c>
      <c r="F8341" t="inlineStr">
        <is>
          <t>Unknown</t>
        </is>
      </c>
      <c r="G8341" t="n">
        <v>114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2026-05-04</t>
        </is>
      </c>
      <c r="B8342" t="inlineStr">
        <is>
          <t>Hydrangea Coffee</t>
        </is>
      </c>
      <c r="C8342" t="inlineStr">
        <is>
          <t>USA</t>
        </is>
      </c>
      <c r="D8342" t="inlineStr">
        <is>
          <t>[Rested] Pink Bourbon + GeshaWashedFinca Los Capachos</t>
        </is>
      </c>
      <c r="E8342" t="inlineStr">
        <is>
          <t>Unknown</t>
        </is>
      </c>
      <c r="F8342" t="inlineStr">
        <is>
          <t>Unknown</t>
        </is>
      </c>
      <c r="G8342" t="n">
        <v>114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2026-05-04</t>
        </is>
      </c>
      <c r="B8343" t="inlineStr">
        <is>
          <t>Hydrangea Coffee</t>
        </is>
      </c>
      <c r="C8343" t="inlineStr">
        <is>
          <t>USA</t>
        </is>
      </c>
      <c r="D8343" t="inlineStr">
        <is>
          <t>[Rested] Typica MejoradoNaturalHacienda La Papaya, Yunguilla Farm</t>
        </is>
      </c>
      <c r="E8343" t="inlineStr">
        <is>
          <t>Unknown</t>
        </is>
      </c>
      <c r="F8343" t="inlineStr">
        <is>
          <t>Unknown</t>
        </is>
      </c>
      <c r="G8343" t="n">
        <v>114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2026-05-04</t>
        </is>
      </c>
      <c r="B8344" t="inlineStr">
        <is>
          <t>Hydrangea Coffee</t>
        </is>
      </c>
      <c r="C8344" t="inlineStr">
        <is>
          <t>USA</t>
        </is>
      </c>
      <c r="D8344" t="inlineStr">
        <is>
          <t>GeshaLetty BermudezFinca El Paraiso</t>
        </is>
      </c>
      <c r="E8344" t="inlineStr">
        <is>
          <t>Unknown</t>
        </is>
      </c>
      <c r="F8344" t="inlineStr">
        <is>
          <t>Unknown</t>
        </is>
      </c>
      <c r="G8344" t="n">
        <v>114</v>
      </c>
      <c r="H8344" t="n">
        <v>208.8</v>
      </c>
      <c r="J8344" t="inlineStr">
        <is>
          <t>Yes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2026-05-04</t>
        </is>
      </c>
      <c r="B8345" t="inlineStr">
        <is>
          <t>Hydrangea Coffee</t>
        </is>
      </c>
      <c r="C8345" t="inlineStr">
        <is>
          <t>USA</t>
        </is>
      </c>
      <c r="D8345" t="inlineStr">
        <is>
          <t>[Rested] GeshaNatural Lot 909Janson</t>
        </is>
      </c>
      <c r="E8345" t="inlineStr">
        <is>
          <t>Unknown</t>
        </is>
      </c>
      <c r="F8345" t="inlineStr">
        <is>
          <t>Unknown</t>
        </is>
      </c>
      <c r="G8345" t="n">
        <v>114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2026-05-04</t>
        </is>
      </c>
      <c r="B8346" t="inlineStr">
        <is>
          <t>Hydrangea Coffee</t>
        </is>
      </c>
      <c r="C8346" t="inlineStr">
        <is>
          <t>USA</t>
        </is>
      </c>
      <c r="D8346" t="inlineStr">
        <is>
          <t>[Rested] San JuanXO NaturalFinca Potosi</t>
        </is>
      </c>
      <c r="E8346" t="inlineStr">
        <is>
          <t>Unknown</t>
        </is>
      </c>
      <c r="F8346" t="inlineStr">
        <is>
          <t>Unknown</t>
        </is>
      </c>
      <c r="G8346" t="n">
        <v>114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2026-05-04</t>
        </is>
      </c>
      <c r="B8347" t="inlineStr">
        <is>
          <t>Hydrangea Coffee</t>
        </is>
      </c>
      <c r="C8347" t="inlineStr">
        <is>
          <t>USA</t>
        </is>
      </c>
      <c r="D8347" t="inlineStr">
        <is>
          <t>Purple CaturraPineapple WashedFinca Monteblanco</t>
        </is>
      </c>
      <c r="E8347" t="inlineStr">
        <is>
          <t>Unknown</t>
        </is>
      </c>
      <c r="F8347" t="inlineStr">
        <is>
          <t>Unknown</t>
        </is>
      </c>
      <c r="G8347" t="n">
        <v>114</v>
      </c>
      <c r="H8347" t="n">
        <v>122.4</v>
      </c>
      <c r="J8347" t="inlineStr">
        <is>
          <t>Yes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2026-05-04</t>
        </is>
      </c>
      <c r="B8348" t="inlineStr">
        <is>
          <t>Hydrangea Coffee</t>
        </is>
      </c>
      <c r="C8348" t="inlineStr">
        <is>
          <t>USA</t>
        </is>
      </c>
      <c r="D8348" t="inlineStr">
        <is>
          <t>CatimorAnaerobic Yeast WashedYi Nian Yi Su Collective</t>
        </is>
      </c>
      <c r="E8348" t="inlineStr">
        <is>
          <t>Unknown</t>
        </is>
      </c>
      <c r="F8348" t="inlineStr">
        <is>
          <t>Unknown</t>
        </is>
      </c>
      <c r="G8348" t="n">
        <v>114</v>
      </c>
      <c r="H8348" t="n">
        <v>129.6</v>
      </c>
      <c r="J8348" t="inlineStr">
        <is>
          <t>Yes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2026-05-04</t>
        </is>
      </c>
      <c r="B8349" t="inlineStr">
        <is>
          <t>Hydrangea Coffee</t>
        </is>
      </c>
      <c r="C8349" t="inlineStr">
        <is>
          <t>USA</t>
        </is>
      </c>
      <c r="D8349" t="inlineStr">
        <is>
          <t>GeshaNaturalHacienda La Papaya</t>
        </is>
      </c>
      <c r="E8349" t="inlineStr">
        <is>
          <t>Unknown</t>
        </is>
      </c>
      <c r="F8349" t="inlineStr">
        <is>
          <t>Unknown</t>
        </is>
      </c>
      <c r="G8349" t="n">
        <v>114</v>
      </c>
      <c r="H8349" t="n">
        <v>201.6</v>
      </c>
      <c r="J8349" t="inlineStr">
        <is>
          <t>Yes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2026-05-04</t>
        </is>
      </c>
      <c r="B8350" t="inlineStr">
        <is>
          <t>Hydrangea Coffee</t>
        </is>
      </c>
      <c r="C8350" t="inlineStr">
        <is>
          <t>USA</t>
        </is>
      </c>
      <c r="D8350" t="inlineStr">
        <is>
          <t>GeshaSalma BermudezFinca El Paraiso</t>
        </is>
      </c>
      <c r="E8350" t="inlineStr">
        <is>
          <t>Unknown</t>
        </is>
      </c>
      <c r="F8350" t="inlineStr">
        <is>
          <t>Unknown</t>
        </is>
      </c>
      <c r="G8350" t="n">
        <v>114</v>
      </c>
      <c r="H8350" t="n">
        <v>201.6</v>
      </c>
      <c r="J8350" t="inlineStr">
        <is>
          <t>Yes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2026-05-04</t>
        </is>
      </c>
      <c r="B8351" t="inlineStr">
        <is>
          <t>Hydrangea Coffee</t>
        </is>
      </c>
      <c r="C8351" t="inlineStr">
        <is>
          <t>USA</t>
        </is>
      </c>
      <c r="D8351" t="inlineStr">
        <is>
          <t>[Rested] GeshaNaturalAbu Coffee, GN‑3170</t>
        </is>
      </c>
      <c r="E8351" t="inlineStr">
        <is>
          <t>Unknown</t>
        </is>
      </c>
      <c r="F8351" t="inlineStr">
        <is>
          <t>Unknown</t>
        </is>
      </c>
      <c r="G8351" t="n">
        <v>114</v>
      </c>
      <c r="H8351" t="n">
        <v>381.6</v>
      </c>
      <c r="J8351" t="inlineStr">
        <is>
          <t>Yes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2026-05-04</t>
        </is>
      </c>
      <c r="B8352" t="inlineStr">
        <is>
          <t>Hydrangea Coffee</t>
        </is>
      </c>
      <c r="C8352" t="inlineStr">
        <is>
          <t>USA</t>
        </is>
      </c>
      <c r="D8352" t="inlineStr">
        <is>
          <t>GeshaFirestone WashedAuromar</t>
        </is>
      </c>
      <c r="E8352" t="inlineStr">
        <is>
          <t>Unknown</t>
        </is>
      </c>
      <c r="F8352" t="inlineStr">
        <is>
          <t>Unknown</t>
        </is>
      </c>
      <c r="G8352" t="n">
        <v>114</v>
      </c>
      <c r="H8352" t="n">
        <v>252</v>
      </c>
      <c r="J8352" t="inlineStr">
        <is>
          <t>Yes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2026-05-04</t>
        </is>
      </c>
      <c r="B8353" t="inlineStr">
        <is>
          <t>Hydrangea Coffee</t>
        </is>
      </c>
      <c r="C8353" t="inlineStr">
        <is>
          <t>USA</t>
        </is>
      </c>
      <c r="D8353" t="inlineStr">
        <is>
          <t>[Rested] LandraceWashedHabtamu Fekadu Aga, Chelbesa Outgrowers</t>
        </is>
      </c>
      <c r="E8353" t="inlineStr">
        <is>
          <t>Unknown</t>
        </is>
      </c>
      <c r="F8353" t="inlineStr">
        <is>
          <t>Unknown</t>
        </is>
      </c>
      <c r="G8353" t="n">
        <v>114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2026-05-04</t>
        </is>
      </c>
      <c r="B8354" t="inlineStr">
        <is>
          <t>Hydrangea Coffee</t>
        </is>
      </c>
      <c r="C8354" t="inlineStr">
        <is>
          <t>USA</t>
        </is>
      </c>
      <c r="D8354" t="inlineStr">
        <is>
          <t>[Rested] GeshaNatural El VeloHacienda La Esmeralda</t>
        </is>
      </c>
      <c r="E8354" t="inlineStr">
        <is>
          <t>Unknown</t>
        </is>
      </c>
      <c r="F8354" t="inlineStr">
        <is>
          <t>Unknown</t>
        </is>
      </c>
      <c r="G8354" t="n">
        <v>114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2026-05-04</t>
        </is>
      </c>
      <c r="B8355" t="inlineStr">
        <is>
          <t>Hydrangea Coffee</t>
        </is>
      </c>
      <c r="C8355" t="inlineStr">
        <is>
          <t>USA</t>
        </is>
      </c>
      <c r="D8355" t="inlineStr">
        <is>
          <t>[Rested] LandraceAnaerobic NaturalMelese Wolde</t>
        </is>
      </c>
      <c r="E8355" t="inlineStr">
        <is>
          <t>Unknown</t>
        </is>
      </c>
      <c r="F8355" t="inlineStr">
        <is>
          <t>Unknown</t>
        </is>
      </c>
      <c r="G8355" t="n">
        <v>114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2026-05-04</t>
        </is>
      </c>
      <c r="B8356" t="inlineStr">
        <is>
          <t>Hydrangea Coffee</t>
        </is>
      </c>
      <c r="C8356" t="inlineStr">
        <is>
          <t>USA</t>
        </is>
      </c>
      <c r="D8356" t="inlineStr">
        <is>
          <t>Pink BourbonPeachFinca El Paraiso</t>
        </is>
      </c>
      <c r="E8356" t="inlineStr">
        <is>
          <t>Unknown</t>
        </is>
      </c>
      <c r="F8356" t="inlineStr">
        <is>
          <t>Unknown</t>
        </is>
      </c>
      <c r="G8356" t="n">
        <v>114</v>
      </c>
      <c r="H8356" t="n">
        <v>151.2</v>
      </c>
      <c r="J8356" t="inlineStr">
        <is>
          <t>Yes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2026-05-04</t>
        </is>
      </c>
      <c r="B8357" t="inlineStr">
        <is>
          <t>Hydrangea Coffee</t>
        </is>
      </c>
      <c r="C8357" t="inlineStr">
        <is>
          <t>USA</t>
        </is>
      </c>
      <c r="D8357" t="inlineStr">
        <is>
          <t>[Rested] GeshaWashed DRDEl Burro Lot 16</t>
        </is>
      </c>
      <c r="E8357" t="inlineStr">
        <is>
          <t>Unknown</t>
        </is>
      </c>
      <c r="F8357" t="inlineStr">
        <is>
          <t>Unknown</t>
        </is>
      </c>
      <c r="G8357" t="n">
        <v>114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2026-05-04</t>
        </is>
      </c>
      <c r="B8358" t="inlineStr">
        <is>
          <t>Hydrangea Coffee</t>
        </is>
      </c>
      <c r="C8358" t="inlineStr">
        <is>
          <t>USA</t>
        </is>
      </c>
      <c r="D8358" t="inlineStr">
        <is>
          <t>GeshaNaturalFinca Inmaculada</t>
        </is>
      </c>
      <c r="E8358" t="inlineStr">
        <is>
          <t>Unknown</t>
        </is>
      </c>
      <c r="F8358" t="inlineStr">
        <is>
          <t>Unknown</t>
        </is>
      </c>
      <c r="G8358" t="n">
        <v>114</v>
      </c>
      <c r="H8358" t="n">
        <v>273.6</v>
      </c>
      <c r="J8358" t="inlineStr">
        <is>
          <t>Yes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2026-05-04</t>
        </is>
      </c>
      <c r="B8359" t="inlineStr">
        <is>
          <t>Sey Coffee</t>
        </is>
      </c>
      <c r="C8359" t="inlineStr">
        <is>
          <t>USA</t>
        </is>
      </c>
      <c r="D8359" t="inlineStr">
        <is>
          <t>2026 Wilson Alba; Sierra Morena, 2nd Harvest - Colombia</t>
        </is>
      </c>
      <c r="E8359" t="inlineStr">
        <is>
          <t>Unknown</t>
        </is>
      </c>
      <c r="F8359" t="inlineStr">
        <is>
          <t>Unknown</t>
        </is>
      </c>
      <c r="G8359" t="n">
        <v>250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2026-05-04</t>
        </is>
      </c>
      <c r="B8360" t="inlineStr">
        <is>
          <t>Sey Coffee</t>
        </is>
      </c>
      <c r="C8360" t="inlineStr">
        <is>
          <t>USA</t>
        </is>
      </c>
      <c r="D8360" t="inlineStr">
        <is>
          <t>2026 Neto; La Margarita, Yellow Gesha Reserve Lot - Peru</t>
        </is>
      </c>
      <c r="E8360" t="inlineStr">
        <is>
          <t>Unknown</t>
        </is>
      </c>
      <c r="F8360" t="inlineStr">
        <is>
          <t>Unknown</t>
        </is>
      </c>
      <c r="G8360" t="n">
        <v>250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2026-05-04</t>
        </is>
      </c>
      <c r="B8361" t="inlineStr">
        <is>
          <t>Sey Coffee</t>
        </is>
      </c>
      <c r="C8361" t="inlineStr">
        <is>
          <t>USA</t>
        </is>
      </c>
      <c r="D8361" t="inlineStr">
        <is>
          <t>2026 Neto; La Margarita, Sidra Reserve Lot - Peru</t>
        </is>
      </c>
      <c r="E8361" t="inlineStr">
        <is>
          <t>Unknown</t>
        </is>
      </c>
      <c r="F8361" t="inlineStr">
        <is>
          <t>Unknown</t>
        </is>
      </c>
      <c r="G8361" t="n">
        <v>250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2026-05-04</t>
        </is>
      </c>
      <c r="B8362" t="inlineStr">
        <is>
          <t>Sey Coffee</t>
        </is>
      </c>
      <c r="C8362" t="inlineStr">
        <is>
          <t>USA</t>
        </is>
      </c>
      <c r="D8362" t="inlineStr">
        <is>
          <t>2026 Bukeye; Musumba, Lot #1 - Burundi</t>
        </is>
      </c>
      <c r="E8362" t="inlineStr">
        <is>
          <t>Unknown</t>
        </is>
      </c>
      <c r="F8362" t="inlineStr">
        <is>
          <t>Unknown</t>
        </is>
      </c>
      <c r="G8362" t="n">
        <v>250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2026-05-04</t>
        </is>
      </c>
      <c r="B8363" t="inlineStr">
        <is>
          <t>Sey Coffee</t>
        </is>
      </c>
      <c r="C8363" t="inlineStr">
        <is>
          <t>USA</t>
        </is>
      </c>
      <c r="D8363" t="inlineStr">
        <is>
          <t>2026 Jhon Saenz; Aromas De Aniz - Peru</t>
        </is>
      </c>
      <c r="E8363" t="inlineStr">
        <is>
          <t>Unknown</t>
        </is>
      </c>
      <c r="F8363" t="inlineStr">
        <is>
          <t>Unknown</t>
        </is>
      </c>
      <c r="G8363" t="n">
        <v>250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2026-05-04</t>
        </is>
      </c>
      <c r="B8364" t="inlineStr">
        <is>
          <t>Sey Coffee</t>
        </is>
      </c>
      <c r="C8364" t="inlineStr">
        <is>
          <t>USA</t>
        </is>
      </c>
      <c r="D8364" t="inlineStr">
        <is>
          <t>2026 Samuel Aragon; Caminos Del Inka, Gesha - Peru</t>
        </is>
      </c>
      <c r="E8364" t="inlineStr">
        <is>
          <t>Unknown</t>
        </is>
      </c>
      <c r="F8364" t="inlineStr">
        <is>
          <t>Unknown</t>
        </is>
      </c>
      <c r="G8364" t="n">
        <v>250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2026-05-04</t>
        </is>
      </c>
      <c r="B8365" t="inlineStr">
        <is>
          <t>Sey Coffee</t>
        </is>
      </c>
      <c r="C8365" t="inlineStr">
        <is>
          <t>USA</t>
        </is>
      </c>
      <c r="D8365" t="inlineStr">
        <is>
          <t>2026 Wilbert Almanza; Bella Rosa - Peru</t>
        </is>
      </c>
      <c r="E8365" t="inlineStr">
        <is>
          <t>Unknown</t>
        </is>
      </c>
      <c r="F8365" t="inlineStr">
        <is>
          <t>Unknown</t>
        </is>
      </c>
      <c r="G8365" t="n">
        <v>250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2026-05-04</t>
        </is>
      </c>
      <c r="B8366" t="inlineStr">
        <is>
          <t>Sey Coffee</t>
        </is>
      </c>
      <c r="C8366" t="inlineStr">
        <is>
          <t>USA</t>
        </is>
      </c>
      <c r="D8366" t="inlineStr">
        <is>
          <t>2026 Diego Parra; La Hacienda, 2nd Harvest - Colombia</t>
        </is>
      </c>
      <c r="E8366" t="inlineStr">
        <is>
          <t>Unknown</t>
        </is>
      </c>
      <c r="F8366" t="inlineStr">
        <is>
          <t>Unknown</t>
        </is>
      </c>
      <c r="G8366" t="n">
        <v>250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2026-05-04</t>
        </is>
      </c>
      <c r="B8367" t="inlineStr">
        <is>
          <t>Sey Coffee</t>
        </is>
      </c>
      <c r="C8367" t="inlineStr">
        <is>
          <t>USA</t>
        </is>
      </c>
      <c r="D8367" t="inlineStr">
        <is>
          <t>2026 Armando Hurtado; Los Pinos - Peru</t>
        </is>
      </c>
      <c r="E8367" t="inlineStr">
        <is>
          <t>Unknown</t>
        </is>
      </c>
      <c r="F8367" t="inlineStr">
        <is>
          <t>Unknown</t>
        </is>
      </c>
      <c r="G8367" t="n">
        <v>250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2026-05-04</t>
        </is>
      </c>
      <c r="B8368" t="inlineStr">
        <is>
          <t>Sey Coffee</t>
        </is>
      </c>
      <c r="C8368" t="inlineStr">
        <is>
          <t>USA</t>
        </is>
      </c>
      <c r="D8368" t="inlineStr">
        <is>
          <t>2026 Ruvumu - Burundi</t>
        </is>
      </c>
      <c r="E8368" t="inlineStr">
        <is>
          <t>Unknown</t>
        </is>
      </c>
      <c r="F8368" t="inlineStr">
        <is>
          <t>Unknown</t>
        </is>
      </c>
      <c r="G8368" t="n">
        <v>250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2026-05-04</t>
        </is>
      </c>
      <c r="B8369" t="inlineStr">
        <is>
          <t>Sey Coffee</t>
        </is>
      </c>
      <c r="C8369" t="inlineStr">
        <is>
          <t>USA</t>
        </is>
      </c>
      <c r="D8369" t="inlineStr">
        <is>
          <t>2026 Servio Botina; El Cedro - Colombia</t>
        </is>
      </c>
      <c r="E8369" t="inlineStr">
        <is>
          <t>Unknown</t>
        </is>
      </c>
      <c r="F8369" t="inlineStr">
        <is>
          <t>Unknown</t>
        </is>
      </c>
      <c r="G8369" t="n">
        <v>250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2026-05-04</t>
        </is>
      </c>
      <c r="B8370" t="inlineStr">
        <is>
          <t>Sey Coffee</t>
        </is>
      </c>
      <c r="C8370" t="inlineStr">
        <is>
          <t>USA</t>
        </is>
      </c>
      <c r="D8370" t="inlineStr">
        <is>
          <t>2026 Samuel &amp; Mario Muriel; Los Cedros - Peru</t>
        </is>
      </c>
      <c r="E8370" t="inlineStr">
        <is>
          <t>Unknown</t>
        </is>
      </c>
      <c r="F8370" t="inlineStr">
        <is>
          <t>Unknown</t>
        </is>
      </c>
      <c r="G8370" t="n">
        <v>250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2026-05-04</t>
        </is>
      </c>
      <c r="B8371" t="inlineStr">
        <is>
          <t>Sey Coffee</t>
        </is>
      </c>
      <c r="C8371" t="inlineStr">
        <is>
          <t>USA</t>
        </is>
      </c>
      <c r="D8371" t="inlineStr">
        <is>
          <t>2026 Perlitas - Colombia</t>
        </is>
      </c>
      <c r="E8371" t="inlineStr">
        <is>
          <t>Unknown</t>
        </is>
      </c>
      <c r="F8371" t="inlineStr">
        <is>
          <t>Unknown</t>
        </is>
      </c>
      <c r="G8371" t="n">
        <v>250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2026-05-04</t>
        </is>
      </c>
      <c r="B8372" t="inlineStr">
        <is>
          <t>Sey Coffee</t>
        </is>
      </c>
      <c r="C8372" t="inlineStr">
        <is>
          <t>USA</t>
        </is>
      </c>
      <c r="D8372" t="inlineStr">
        <is>
          <t>2026 Ruarai; AA Separation - Kenya</t>
        </is>
      </c>
      <c r="E8372" t="inlineStr">
        <is>
          <t>Unknown</t>
        </is>
      </c>
      <c r="F8372" t="inlineStr">
        <is>
          <t>Unknown</t>
        </is>
      </c>
      <c r="G8372" t="n">
        <v>250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2026-05-04</t>
        </is>
      </c>
      <c r="B8373" t="inlineStr">
        <is>
          <t>Sey Coffee</t>
        </is>
      </c>
      <c r="C8373" t="inlineStr">
        <is>
          <t>USA</t>
        </is>
      </c>
      <c r="D8373" t="inlineStr">
        <is>
          <t>2026 Candelaria Santos; Tres De Mayo - Peru</t>
        </is>
      </c>
      <c r="E8373" t="inlineStr">
        <is>
          <t>Unknown</t>
        </is>
      </c>
      <c r="F8373" t="inlineStr">
        <is>
          <t>Unknown</t>
        </is>
      </c>
      <c r="G8373" t="n">
        <v>250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2026-05-04</t>
        </is>
      </c>
      <c r="B8374" t="inlineStr">
        <is>
          <t>Sey Coffee</t>
        </is>
      </c>
      <c r="C8374" t="inlineStr">
        <is>
          <t>USA</t>
        </is>
      </c>
      <c r="D8374" t="inlineStr">
        <is>
          <t>2026 Umoco; Busambo Hill - Burundi</t>
        </is>
      </c>
      <c r="E8374" t="inlineStr">
        <is>
          <t>Unknown</t>
        </is>
      </c>
      <c r="F8374" t="inlineStr">
        <is>
          <t>Unknown</t>
        </is>
      </c>
      <c r="G8374" t="n">
        <v>250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2026-05-04</t>
        </is>
      </c>
      <c r="B8375" t="inlineStr">
        <is>
          <t>Sey Coffee</t>
        </is>
      </c>
      <c r="C8375" t="inlineStr">
        <is>
          <t>USA</t>
        </is>
      </c>
      <c r="D8375" t="inlineStr">
        <is>
          <t>2026 David Berrio; Chiroso, New Season - Colombia</t>
        </is>
      </c>
      <c r="E8375" t="inlineStr">
        <is>
          <t>Unknown</t>
        </is>
      </c>
      <c r="F8375" t="inlineStr">
        <is>
          <t>Unknown</t>
        </is>
      </c>
      <c r="G8375" t="n">
        <v>250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2026-05-04</t>
        </is>
      </c>
      <c r="B8376" t="inlineStr">
        <is>
          <t>Sey Coffee</t>
        </is>
      </c>
      <c r="C8376" t="inlineStr">
        <is>
          <t>USA</t>
        </is>
      </c>
      <c r="D8376" t="inlineStr">
        <is>
          <t>2026 Genezard Perez; Vista Alegre - Peru</t>
        </is>
      </c>
      <c r="E8376" t="inlineStr">
        <is>
          <t>Unknown</t>
        </is>
      </c>
      <c r="F8376" t="inlineStr">
        <is>
          <t>Unknown</t>
        </is>
      </c>
      <c r="G8376" t="n">
        <v>250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2026-05-04</t>
        </is>
      </c>
      <c r="B8377" t="inlineStr">
        <is>
          <t>Sey Coffee</t>
        </is>
      </c>
      <c r="C8377" t="inlineStr">
        <is>
          <t>USA</t>
        </is>
      </c>
      <c r="D8377" t="inlineStr">
        <is>
          <t>2026 Victor Dota - Ecuador</t>
        </is>
      </c>
      <c r="E8377" t="inlineStr">
        <is>
          <t>Unknown</t>
        </is>
      </c>
      <c r="F8377" t="inlineStr">
        <is>
          <t>Unknown</t>
        </is>
      </c>
      <c r="G8377" t="n">
        <v>250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2026-05-04</t>
        </is>
      </c>
      <c r="B8378" t="inlineStr">
        <is>
          <t>Sey Coffee</t>
        </is>
      </c>
      <c r="C8378" t="inlineStr">
        <is>
          <t>USA</t>
        </is>
      </c>
      <c r="D8378" t="inlineStr">
        <is>
          <t>2026 Guchienda Estate; AA Separation - Kenya</t>
        </is>
      </c>
      <c r="E8378" t="inlineStr">
        <is>
          <t>Unknown</t>
        </is>
      </c>
      <c r="F8378" t="inlineStr">
        <is>
          <t>Unknown</t>
        </is>
      </c>
      <c r="G8378" t="n">
        <v>250</v>
      </c>
      <c r="H8378" t="n">
        <v>187.2</v>
      </c>
      <c r="J8378" t="inlineStr">
        <is>
          <t>Yes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2026-05-04</t>
        </is>
      </c>
      <c r="B8379" t="inlineStr">
        <is>
          <t>Sey Coffee</t>
        </is>
      </c>
      <c r="C8379" t="inlineStr">
        <is>
          <t>USA</t>
        </is>
      </c>
      <c r="D8379" t="inlineStr">
        <is>
          <t>2026 Ninga; Bumba Hill, May 15th Harvest - Burundi</t>
        </is>
      </c>
      <c r="E8379" t="inlineStr">
        <is>
          <t>Unknown</t>
        </is>
      </c>
      <c r="F8379" t="inlineStr">
        <is>
          <t>Unknown</t>
        </is>
      </c>
      <c r="G8379" t="n">
        <v>250</v>
      </c>
      <c r="H8379" t="n">
        <v>180</v>
      </c>
      <c r="J8379" t="inlineStr">
        <is>
          <t>Yes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2026-05-04</t>
        </is>
      </c>
      <c r="B8380" t="inlineStr">
        <is>
          <t>Sey Coffee</t>
        </is>
      </c>
      <c r="C8380" t="inlineStr">
        <is>
          <t>USA</t>
        </is>
      </c>
      <c r="D8380" t="inlineStr">
        <is>
          <t>2026 Octavio Rueda; El Mirador, End Of Season - Colombia</t>
        </is>
      </c>
      <c r="E8380" t="inlineStr">
        <is>
          <t>Unknown</t>
        </is>
      </c>
      <c r="F8380" t="inlineStr">
        <is>
          <t>Unknown</t>
        </is>
      </c>
      <c r="G8380" t="n">
        <v>250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2026-05-04</t>
        </is>
      </c>
      <c r="B8381" t="inlineStr">
        <is>
          <t>Sey Coffee</t>
        </is>
      </c>
      <c r="C8381" t="inlineStr">
        <is>
          <t>USA</t>
        </is>
      </c>
      <c r="D8381" t="inlineStr">
        <is>
          <t>2026 Lisbeth Quispe; Yanacocha - Peru</t>
        </is>
      </c>
      <c r="E8381" t="inlineStr">
        <is>
          <t>Unknown</t>
        </is>
      </c>
      <c r="F8381" t="inlineStr">
        <is>
          <t>Unknown</t>
        </is>
      </c>
      <c r="G8381" t="n">
        <v>250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2026-05-04</t>
        </is>
      </c>
      <c r="B8382" t="inlineStr">
        <is>
          <t>Sey Coffee</t>
        </is>
      </c>
      <c r="C8382" t="inlineStr">
        <is>
          <t>USA</t>
        </is>
      </c>
      <c r="D8382" t="inlineStr">
        <is>
          <t>2026 William Ortiz; La Cabaña, Chiroso - Colombia</t>
        </is>
      </c>
      <c r="E8382" t="inlineStr">
        <is>
          <t>Unknown</t>
        </is>
      </c>
      <c r="F8382" t="inlineStr">
        <is>
          <t>Unknown</t>
        </is>
      </c>
      <c r="G8382" t="n">
        <v>250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2026-05-04</t>
        </is>
      </c>
      <c r="B8383" t="inlineStr">
        <is>
          <t>Sey Coffee</t>
        </is>
      </c>
      <c r="C8383" t="inlineStr">
        <is>
          <t>USA</t>
        </is>
      </c>
      <c r="D8383" t="inlineStr">
        <is>
          <t>2026 Juan Jose Huillca; Lot #Y-3 - Peru</t>
        </is>
      </c>
      <c r="E8383" t="inlineStr">
        <is>
          <t>Unknown</t>
        </is>
      </c>
      <c r="F8383" t="inlineStr">
        <is>
          <t>Unknown</t>
        </is>
      </c>
      <c r="G8383" t="n">
        <v>250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2026-05-04</t>
        </is>
      </c>
      <c r="B8384" t="inlineStr">
        <is>
          <t>Sey Coffee</t>
        </is>
      </c>
      <c r="C8384" t="inlineStr">
        <is>
          <t>USA</t>
        </is>
      </c>
      <c r="D8384" t="inlineStr">
        <is>
          <t>2026 Vicente Regalado; La Capilla - Ecuador</t>
        </is>
      </c>
      <c r="E8384" t="inlineStr">
        <is>
          <t>Unknown</t>
        </is>
      </c>
      <c r="F8384" t="inlineStr">
        <is>
          <t>Unknown</t>
        </is>
      </c>
      <c r="G8384" t="n">
        <v>250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2026-05-04</t>
        </is>
      </c>
      <c r="B8385" t="inlineStr">
        <is>
          <t>Sey Coffee</t>
        </is>
      </c>
      <c r="C8385" t="inlineStr">
        <is>
          <t>USA</t>
        </is>
      </c>
      <c r="D8385" t="inlineStr">
        <is>
          <t>2026 Wilson Alba; Sierra Morena, End of Season - Colombia</t>
        </is>
      </c>
      <c r="E8385" t="inlineStr">
        <is>
          <t>Unknown</t>
        </is>
      </c>
      <c r="F8385" t="inlineStr">
        <is>
          <t>Unknown</t>
        </is>
      </c>
      <c r="G8385" t="n">
        <v>250</v>
      </c>
      <c r="H8385" t="n">
        <v>199.8</v>
      </c>
      <c r="J8385" t="inlineStr">
        <is>
          <t>Yes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2026-05-04</t>
        </is>
      </c>
      <c r="B8386" t="inlineStr">
        <is>
          <t>Sey Coffee</t>
        </is>
      </c>
      <c r="C8386" t="inlineStr">
        <is>
          <t>USA</t>
        </is>
      </c>
      <c r="D8386" t="inlineStr">
        <is>
          <t>2026 Jhon Alexander Bermudez; Finca La Estrella - Colombia</t>
        </is>
      </c>
      <c r="E8386" t="inlineStr">
        <is>
          <t>Unknown</t>
        </is>
      </c>
      <c r="F8386" t="inlineStr">
        <is>
          <t>Unknown</t>
        </is>
      </c>
      <c r="G8386" t="n">
        <v>250</v>
      </c>
      <c r="H8386" t="n">
        <v>187.2</v>
      </c>
      <c r="J8386" t="inlineStr">
        <is>
          <t>Yes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2026-05-04</t>
        </is>
      </c>
      <c r="B8387" t="inlineStr">
        <is>
          <t>Sey Coffee</t>
        </is>
      </c>
      <c r="C8387" t="inlineStr">
        <is>
          <t>USA</t>
        </is>
      </c>
      <c r="D8387" t="inlineStr">
        <is>
          <t>2026 Marlene Rojas; El Nevado - Peru</t>
        </is>
      </c>
      <c r="E8387" t="inlineStr">
        <is>
          <t>Unknown</t>
        </is>
      </c>
      <c r="F8387" t="inlineStr">
        <is>
          <t>Unknown</t>
        </is>
      </c>
      <c r="G8387" t="n">
        <v>250</v>
      </c>
      <c r="H8387" t="n">
        <v>234</v>
      </c>
      <c r="J8387" t="inlineStr">
        <is>
          <t>Yes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2026-05-04</t>
        </is>
      </c>
      <c r="B8388" t="inlineStr">
        <is>
          <t>Sey Coffee</t>
        </is>
      </c>
      <c r="C8388" t="inlineStr">
        <is>
          <t>USA</t>
        </is>
      </c>
      <c r="D8388" t="inlineStr">
        <is>
          <t>2026 Reynaldo Luque; Nueva Esperanza - Peru</t>
        </is>
      </c>
      <c r="E8388" t="inlineStr">
        <is>
          <t>Unknown</t>
        </is>
      </c>
      <c r="F8388" t="inlineStr">
        <is>
          <t>Unknown</t>
        </is>
      </c>
      <c r="G8388" t="n">
        <v>250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2026-05-04</t>
        </is>
      </c>
      <c r="B8389" t="inlineStr">
        <is>
          <t>Botz Coffee</t>
        </is>
      </c>
      <c r="C8389" t="inlineStr">
        <is>
          <t>USA</t>
        </is>
      </c>
      <c r="D8389" t="inlineStr">
        <is>
          <t>Calixto Quispe Mullisaca</t>
        </is>
      </c>
      <c r="E8389" t="inlineStr">
        <is>
          <t>Unknown</t>
        </is>
      </c>
      <c r="F8389" t="inlineStr">
        <is>
          <t>Unknown</t>
        </is>
      </c>
      <c r="G8389" t="n">
        <v>150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2026-05-04</t>
        </is>
      </c>
      <c r="B8390" t="inlineStr">
        <is>
          <t>Botz Coffee</t>
        </is>
      </c>
      <c r="C8390" t="inlineStr">
        <is>
          <t>USA</t>
        </is>
      </c>
      <c r="D8390" t="inlineStr">
        <is>
          <t>La Esperanza</t>
        </is>
      </c>
      <c r="E8390" t="inlineStr">
        <is>
          <t>Unknown</t>
        </is>
      </c>
      <c r="F8390" t="inlineStr">
        <is>
          <t>Unknown</t>
        </is>
      </c>
      <c r="G8390" t="n">
        <v>150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2026-05-04</t>
        </is>
      </c>
      <c r="B8391" t="inlineStr">
        <is>
          <t>Botz Coffee</t>
        </is>
      </c>
      <c r="C8391" t="inlineStr">
        <is>
          <t>USA</t>
        </is>
      </c>
      <c r="D8391" t="inlineStr">
        <is>
          <t>Moises Ccalla</t>
        </is>
      </c>
      <c r="E8391" t="inlineStr">
        <is>
          <t>Unknown</t>
        </is>
      </c>
      <c r="F8391" t="inlineStr">
        <is>
          <t>Unknown</t>
        </is>
      </c>
      <c r="G8391" t="n">
        <v>150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2026-05-04</t>
        </is>
      </c>
      <c r="B8392" t="inlineStr">
        <is>
          <t>Botz Coffee</t>
        </is>
      </c>
      <c r="C8392" t="inlineStr">
        <is>
          <t>USA</t>
        </is>
      </c>
      <c r="D8392" t="inlineStr">
        <is>
          <t>Mate Matiwos</t>
        </is>
      </c>
      <c r="E8392" t="inlineStr">
        <is>
          <t>Unknown</t>
        </is>
      </c>
      <c r="F8392" t="inlineStr">
        <is>
          <t>Unknown</t>
        </is>
      </c>
      <c r="G8392" t="n">
        <v>150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2026-05-04</t>
        </is>
      </c>
      <c r="B8393" t="inlineStr">
        <is>
          <t>Botz Coffee</t>
        </is>
      </c>
      <c r="C8393" t="inlineStr">
        <is>
          <t>USA</t>
        </is>
      </c>
      <c r="D8393" t="inlineStr">
        <is>
          <t>Nguisse Nare</t>
        </is>
      </c>
      <c r="E8393" t="inlineStr">
        <is>
          <t>Unknown</t>
        </is>
      </c>
      <c r="F8393" t="inlineStr">
        <is>
          <t>Unknown</t>
        </is>
      </c>
      <c r="G8393" t="n">
        <v>150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2026-05-04</t>
        </is>
      </c>
      <c r="B8394" t="inlineStr">
        <is>
          <t>Botz Coffee</t>
        </is>
      </c>
      <c r="C8394" t="inlineStr">
        <is>
          <t>USA</t>
        </is>
      </c>
      <c r="D8394" t="inlineStr">
        <is>
          <t>Bekele Kechara</t>
        </is>
      </c>
      <c r="E8394" t="inlineStr">
        <is>
          <t>Unknown</t>
        </is>
      </c>
      <c r="F8394" t="inlineStr">
        <is>
          <t>Unknown</t>
        </is>
      </c>
      <c r="G8394" t="n">
        <v>150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2026-05-04</t>
        </is>
      </c>
      <c r="B8395" t="inlineStr">
        <is>
          <t>Botz Coffee</t>
        </is>
      </c>
      <c r="C8395" t="inlineStr">
        <is>
          <t>USA</t>
        </is>
      </c>
      <c r="D8395" t="inlineStr">
        <is>
          <t>Mate Matiwos</t>
        </is>
      </c>
      <c r="E8395" t="inlineStr">
        <is>
          <t>Unknown</t>
        </is>
      </c>
      <c r="F8395" t="inlineStr">
        <is>
          <t>Unknown</t>
        </is>
      </c>
      <c r="G8395" t="n">
        <v>150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2026-05-04</t>
        </is>
      </c>
      <c r="B8396" t="inlineStr">
        <is>
          <t>Botz Coffee</t>
        </is>
      </c>
      <c r="C8396" t="inlineStr">
        <is>
          <t>USA</t>
        </is>
      </c>
      <c r="D8396" t="inlineStr">
        <is>
          <t>Duncan Lot 2004</t>
        </is>
      </c>
      <c r="E8396" t="inlineStr">
        <is>
          <t>Unknown</t>
        </is>
      </c>
      <c r="F8396" t="inlineStr">
        <is>
          <t>Unknown</t>
        </is>
      </c>
      <c r="G8396" t="n">
        <v>150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2026-05-04</t>
        </is>
      </c>
      <c r="B8397" t="inlineStr">
        <is>
          <t>Botz Coffee</t>
        </is>
      </c>
      <c r="C8397" t="inlineStr">
        <is>
          <t>USA</t>
        </is>
      </c>
      <c r="D8397" t="inlineStr">
        <is>
          <t>Finca El Espejo</t>
        </is>
      </c>
      <c r="E8397" t="inlineStr">
        <is>
          <t>Unknown</t>
        </is>
      </c>
      <c r="F8397" t="inlineStr">
        <is>
          <t>Unknown</t>
        </is>
      </c>
      <c r="G8397" t="n">
        <v>150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2026-05-04</t>
        </is>
      </c>
      <c r="B8398" t="inlineStr">
        <is>
          <t>Botz Coffee</t>
        </is>
      </c>
      <c r="C8398" t="inlineStr">
        <is>
          <t>USA</t>
        </is>
      </c>
      <c r="D8398" t="inlineStr">
        <is>
          <t>Chombi Plot</t>
        </is>
      </c>
      <c r="E8398" t="inlineStr">
        <is>
          <t>Unknown</t>
        </is>
      </c>
      <c r="F8398" t="inlineStr">
        <is>
          <t>Unknown</t>
        </is>
      </c>
      <c r="G8398" t="n">
        <v>150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2026-05-04</t>
        </is>
      </c>
      <c r="B8399" t="inlineStr">
        <is>
          <t>Botz Coffee</t>
        </is>
      </c>
      <c r="C8399" t="inlineStr">
        <is>
          <t>USA</t>
        </is>
      </c>
      <c r="D8399" t="inlineStr">
        <is>
          <t>Keramo</t>
        </is>
      </c>
      <c r="E8399" t="inlineStr">
        <is>
          <t>Unknown</t>
        </is>
      </c>
      <c r="F8399" t="inlineStr">
        <is>
          <t>Unknown</t>
        </is>
      </c>
      <c r="G8399" t="n">
        <v>150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2026-05-04</t>
        </is>
      </c>
      <c r="B8400" t="inlineStr">
        <is>
          <t>Botz Coffee</t>
        </is>
      </c>
      <c r="C8400" t="inlineStr">
        <is>
          <t>USA</t>
        </is>
      </c>
      <c r="D8400" t="inlineStr">
        <is>
          <t>Las Perlitas 3.0</t>
        </is>
      </c>
      <c r="E8400" t="inlineStr">
        <is>
          <t>Unknown</t>
        </is>
      </c>
      <c r="F8400" t="inlineStr">
        <is>
          <t>Unknown</t>
        </is>
      </c>
      <c r="G8400" t="n">
        <v>150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2026-05-04</t>
        </is>
      </c>
      <c r="B8401" t="inlineStr">
        <is>
          <t>Botz Coffee</t>
        </is>
      </c>
      <c r="C8401" t="inlineStr">
        <is>
          <t>USA</t>
        </is>
      </c>
      <c r="D8401" t="inlineStr">
        <is>
          <t>Tuke Yute</t>
        </is>
      </c>
      <c r="E8401" t="inlineStr">
        <is>
          <t>Unknown</t>
        </is>
      </c>
      <c r="F8401" t="inlineStr">
        <is>
          <t>Unknown</t>
        </is>
      </c>
      <c r="G8401" t="n">
        <v>150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2026-05-04</t>
        </is>
      </c>
      <c r="B8402" t="inlineStr">
        <is>
          <t>Botz Coffee</t>
        </is>
      </c>
      <c r="C8402" t="inlineStr">
        <is>
          <t>USA</t>
        </is>
      </c>
      <c r="D8402" t="inlineStr">
        <is>
          <t>Mariagracia Echeandia</t>
        </is>
      </c>
      <c r="E8402" t="inlineStr">
        <is>
          <t>Unknown</t>
        </is>
      </c>
      <c r="F8402" t="inlineStr">
        <is>
          <t>Unknown</t>
        </is>
      </c>
      <c r="G8402" t="n">
        <v>150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2026-05-04</t>
        </is>
      </c>
      <c r="B8403" t="inlineStr">
        <is>
          <t>Botz Coffee</t>
        </is>
      </c>
      <c r="C8403" t="inlineStr">
        <is>
          <t>USA</t>
        </is>
      </c>
      <c r="D8403" t="inlineStr">
        <is>
          <t>Finca Artemira</t>
        </is>
      </c>
      <c r="E8403" t="inlineStr">
        <is>
          <t>Unknown</t>
        </is>
      </c>
      <c r="F8403" t="inlineStr">
        <is>
          <t>Unknown</t>
        </is>
      </c>
      <c r="G8403" t="n">
        <v>150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2026-05-04</t>
        </is>
      </c>
      <c r="B8404" t="inlineStr">
        <is>
          <t>Botz Coffee</t>
        </is>
      </c>
      <c r="C8404" t="inlineStr">
        <is>
          <t>USA</t>
        </is>
      </c>
      <c r="D8404" t="inlineStr">
        <is>
          <t>Finca La Guaca</t>
        </is>
      </c>
      <c r="E8404" t="inlineStr">
        <is>
          <t>Unknown</t>
        </is>
      </c>
      <c r="F8404" t="inlineStr">
        <is>
          <t>Unknown</t>
        </is>
      </c>
      <c r="G8404" t="n">
        <v>150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2026-05-04</t>
        </is>
      </c>
      <c r="B8405" t="inlineStr">
        <is>
          <t>Botz Coffee</t>
        </is>
      </c>
      <c r="C8405" t="inlineStr">
        <is>
          <t>USA</t>
        </is>
      </c>
      <c r="D8405" t="inlineStr">
        <is>
          <t>La Llanada</t>
        </is>
      </c>
      <c r="E8405" t="inlineStr">
        <is>
          <t>Unknown</t>
        </is>
      </c>
      <c r="F8405" t="inlineStr">
        <is>
          <t>Unknown</t>
        </is>
      </c>
      <c r="G8405" t="n">
        <v>150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2026-05-04</t>
        </is>
      </c>
      <c r="B8406" t="inlineStr">
        <is>
          <t>Botz Coffee</t>
        </is>
      </c>
      <c r="C8406" t="inlineStr">
        <is>
          <t>USA</t>
        </is>
      </c>
      <c r="D8406" t="inlineStr">
        <is>
          <t>El Sol</t>
        </is>
      </c>
      <c r="E8406" t="inlineStr">
        <is>
          <t>Unknown</t>
        </is>
      </c>
      <c r="F8406" t="inlineStr">
        <is>
          <t>Unknown</t>
        </is>
      </c>
      <c r="G8406" t="n">
        <v>150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2026-05-04</t>
        </is>
      </c>
      <c r="B8407" t="inlineStr">
        <is>
          <t>Botz Coffee</t>
        </is>
      </c>
      <c r="C8407" t="inlineStr">
        <is>
          <t>USA</t>
        </is>
      </c>
      <c r="D8407" t="inlineStr">
        <is>
          <t>La Pradera</t>
        </is>
      </c>
      <c r="E8407" t="inlineStr">
        <is>
          <t>Unknown</t>
        </is>
      </c>
      <c r="F8407" t="inlineStr">
        <is>
          <t>Unknown</t>
        </is>
      </c>
      <c r="G8407" t="n">
        <v>150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2026-05-04</t>
        </is>
      </c>
      <c r="B8408" t="inlineStr">
        <is>
          <t>Botz Coffee</t>
        </is>
      </c>
      <c r="C8408" t="inlineStr">
        <is>
          <t>USA</t>
        </is>
      </c>
      <c r="D8408" t="inlineStr">
        <is>
          <t>Aristóbulo Rayo</t>
        </is>
      </c>
      <c r="E8408" t="inlineStr">
        <is>
          <t>Unknown</t>
        </is>
      </c>
      <c r="F8408" t="inlineStr">
        <is>
          <t>Unknown</t>
        </is>
      </c>
      <c r="G8408" t="n">
        <v>150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2026-05-04</t>
        </is>
      </c>
      <c r="B8409" t="inlineStr">
        <is>
          <t>Botz Coffee</t>
        </is>
      </c>
      <c r="C8409" t="inlineStr">
        <is>
          <t>USA</t>
        </is>
      </c>
      <c r="D8409" t="inlineStr">
        <is>
          <t>Brayan Joven</t>
        </is>
      </c>
      <c r="E8409" t="inlineStr">
        <is>
          <t>Unknown</t>
        </is>
      </c>
      <c r="F8409" t="inlineStr">
        <is>
          <t>Unknown</t>
        </is>
      </c>
      <c r="G8409" t="n">
        <v>150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2026-05-04</t>
        </is>
      </c>
      <c r="B8410" t="inlineStr">
        <is>
          <t>Botz Coffee</t>
        </is>
      </c>
      <c r="C8410" t="inlineStr">
        <is>
          <t>USA</t>
        </is>
      </c>
      <c r="D8410" t="inlineStr">
        <is>
          <t>La Esmeralda</t>
        </is>
      </c>
      <c r="E8410" t="inlineStr">
        <is>
          <t>Unknown</t>
        </is>
      </c>
      <c r="F8410" t="inlineStr">
        <is>
          <t>Unknown</t>
        </is>
      </c>
      <c r="G8410" t="n">
        <v>150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2026-05-04</t>
        </is>
      </c>
      <c r="B8411" t="inlineStr">
        <is>
          <t>Botz Coffee</t>
        </is>
      </c>
      <c r="C8411" t="inlineStr">
        <is>
          <t>USA</t>
        </is>
      </c>
      <c r="D8411" t="inlineStr">
        <is>
          <t>La Concepcion</t>
        </is>
      </c>
      <c r="E8411" t="inlineStr">
        <is>
          <t>Unknown</t>
        </is>
      </c>
      <c r="F8411" t="inlineStr">
        <is>
          <t>Unknown</t>
        </is>
      </c>
      <c r="G8411" t="n">
        <v>150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2026-05-04</t>
        </is>
      </c>
      <c r="B8412" t="inlineStr">
        <is>
          <t>Botz Coffee</t>
        </is>
      </c>
      <c r="C8412" t="inlineStr">
        <is>
          <t>USA</t>
        </is>
      </c>
      <c r="D8412" t="inlineStr">
        <is>
          <t>Bochessa</t>
        </is>
      </c>
      <c r="E8412" t="inlineStr">
        <is>
          <t>Unknown</t>
        </is>
      </c>
      <c r="F8412" t="inlineStr">
        <is>
          <t>Unknown</t>
        </is>
      </c>
      <c r="G8412" t="n">
        <v>150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2026-05-04</t>
        </is>
      </c>
      <c r="B8413" t="inlineStr">
        <is>
          <t>Botz Coffee</t>
        </is>
      </c>
      <c r="C8413" t="inlineStr">
        <is>
          <t>USA</t>
        </is>
      </c>
      <c r="D8413" t="inlineStr">
        <is>
          <t>Marimira</t>
        </is>
      </c>
      <c r="E8413" t="inlineStr">
        <is>
          <t>Unknown</t>
        </is>
      </c>
      <c r="F8413" t="inlineStr">
        <is>
          <t>Unknown</t>
        </is>
      </c>
      <c r="G8413" t="n">
        <v>150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2026-05-04</t>
        </is>
      </c>
      <c r="B8414" t="inlineStr">
        <is>
          <t>Botz Coffee</t>
        </is>
      </c>
      <c r="C8414" t="inlineStr">
        <is>
          <t>USA</t>
        </is>
      </c>
      <c r="D8414" t="inlineStr">
        <is>
          <t>Pedro Garcia</t>
        </is>
      </c>
      <c r="E8414" t="inlineStr">
        <is>
          <t>Unknown</t>
        </is>
      </c>
      <c r="F8414" t="inlineStr">
        <is>
          <t>Unknown</t>
        </is>
      </c>
      <c r="G8414" t="n">
        <v>150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2026-05-04</t>
        </is>
      </c>
      <c r="B8415" t="inlineStr">
        <is>
          <t>Botz Coffee</t>
        </is>
      </c>
      <c r="C8415" t="inlineStr">
        <is>
          <t>USA</t>
        </is>
      </c>
      <c r="D8415" t="inlineStr">
        <is>
          <t>Fredesvinda Estela</t>
        </is>
      </c>
      <c r="E8415" t="inlineStr">
        <is>
          <t>Unknown</t>
        </is>
      </c>
      <c r="F8415" t="inlineStr">
        <is>
          <t>Unknown</t>
        </is>
      </c>
      <c r="G8415" t="n">
        <v>150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2026-05-04</t>
        </is>
      </c>
      <c r="B8416" t="inlineStr">
        <is>
          <t>Botz Coffee</t>
        </is>
      </c>
      <c r="C8416" t="inlineStr">
        <is>
          <t>USA</t>
        </is>
      </c>
      <c r="D8416" t="inlineStr">
        <is>
          <t>Hugo Gonzalez</t>
        </is>
      </c>
      <c r="E8416" t="inlineStr">
        <is>
          <t>Unknown</t>
        </is>
      </c>
      <c r="F8416" t="inlineStr">
        <is>
          <t>Unknown</t>
        </is>
      </c>
      <c r="G8416" t="n">
        <v>150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2026-05-04</t>
        </is>
      </c>
      <c r="B8417" t="inlineStr">
        <is>
          <t>Botz Coffee</t>
        </is>
      </c>
      <c r="C8417" t="inlineStr">
        <is>
          <t>USA</t>
        </is>
      </c>
      <c r="D8417" t="inlineStr">
        <is>
          <t>German Ortiz</t>
        </is>
      </c>
      <c r="E8417" t="inlineStr">
        <is>
          <t>Unknown</t>
        </is>
      </c>
      <c r="F8417" t="inlineStr">
        <is>
          <t>Unknown</t>
        </is>
      </c>
      <c r="G8417" t="n">
        <v>150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2026-05-04</t>
        </is>
      </c>
      <c r="B8418" t="inlineStr">
        <is>
          <t>Botz Coffee</t>
        </is>
      </c>
      <c r="C8418" t="inlineStr">
        <is>
          <t>USA</t>
        </is>
      </c>
      <c r="D8418" t="inlineStr">
        <is>
          <t>Las Afiladeras</t>
        </is>
      </c>
      <c r="E8418" t="inlineStr">
        <is>
          <t>Unknown</t>
        </is>
      </c>
      <c r="F8418" t="inlineStr">
        <is>
          <t>Unknown</t>
        </is>
      </c>
      <c r="G8418" t="n">
        <v>150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2026-05-04</t>
        </is>
      </c>
      <c r="B8419" t="inlineStr">
        <is>
          <t>Hydrangea Coffee</t>
        </is>
      </c>
      <c r="C8419" t="inlineStr">
        <is>
          <t>USA</t>
        </is>
      </c>
      <c r="D8419" t="inlineStr">
        <is>
          <t>[Rested] GeshaSalma BermudezFinca El Paraiso</t>
        </is>
      </c>
      <c r="E8419" t="inlineStr">
        <is>
          <t>Unknown</t>
        </is>
      </c>
      <c r="F8419" t="inlineStr">
        <is>
          <t>Unknown</t>
        </is>
      </c>
      <c r="G8419" t="n">
        <v>114</v>
      </c>
      <c r="H8419" t="n">
        <v>201.6</v>
      </c>
      <c r="J8419" t="inlineStr">
        <is>
          <t>Yes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2026-05-04</t>
        </is>
      </c>
      <c r="B8420" t="inlineStr">
        <is>
          <t>Hydrangea Coffee</t>
        </is>
      </c>
      <c r="C8420" t="inlineStr">
        <is>
          <t>USA</t>
        </is>
      </c>
      <c r="D8420" t="inlineStr">
        <is>
          <t>Purple CaturraPineapple WashedFinca Monteblanco</t>
        </is>
      </c>
      <c r="E8420" t="inlineStr">
        <is>
          <t>Unknown</t>
        </is>
      </c>
      <c r="F8420" t="inlineStr">
        <is>
          <t>Unknown</t>
        </is>
      </c>
      <c r="G8420" t="n">
        <v>114</v>
      </c>
      <c r="H8420" t="n">
        <v>122.4</v>
      </c>
      <c r="J8420" t="inlineStr">
        <is>
          <t>Yes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2026-05-04</t>
        </is>
      </c>
      <c r="B8421" t="inlineStr">
        <is>
          <t>Hydrangea Coffee</t>
        </is>
      </c>
      <c r="C8421" t="inlineStr">
        <is>
          <t>USA</t>
        </is>
      </c>
      <c r="D8421" t="inlineStr">
        <is>
          <t>Roaster's Choice Subscription</t>
        </is>
      </c>
      <c r="E8421" t="inlineStr">
        <is>
          <t>Unknown</t>
        </is>
      </c>
      <c r="F8421" t="inlineStr">
        <is>
          <t>Unknown</t>
        </is>
      </c>
      <c r="G8421" t="n">
        <v>114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2026-05-04</t>
        </is>
      </c>
      <c r="B8422" t="inlineStr">
        <is>
          <t>Hydrangea Coffee</t>
        </is>
      </c>
      <c r="C8422" t="inlineStr">
        <is>
          <t>USA</t>
        </is>
      </c>
      <c r="D8422" t="inlineStr">
        <is>
          <t>Typica MejoradoYeast Inoculated WashedHacienda La Papaya, Yacuri Farm</t>
        </is>
      </c>
      <c r="E8422" t="inlineStr">
        <is>
          <t>Unknown</t>
        </is>
      </c>
      <c r="F8422" t="inlineStr">
        <is>
          <t>Unknown</t>
        </is>
      </c>
      <c r="G8422" t="n">
        <v>114</v>
      </c>
      <c r="H8422" t="n">
        <v>133.2</v>
      </c>
      <c r="J8422" t="inlineStr">
        <is>
          <t>Yes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2026-05-04</t>
        </is>
      </c>
      <c r="B8423" t="inlineStr">
        <is>
          <t>Hydrangea Coffee</t>
        </is>
      </c>
      <c r="C8423" t="inlineStr">
        <is>
          <t>USA</t>
        </is>
      </c>
      <c r="D8423" t="inlineStr">
        <is>
          <t>MaracaturraWashedFinca El Socorro</t>
        </is>
      </c>
      <c r="E8423" t="inlineStr">
        <is>
          <t>Unknown</t>
        </is>
      </c>
      <c r="F8423" t="inlineStr">
        <is>
          <t>Unknown</t>
        </is>
      </c>
      <c r="G8423" t="n">
        <v>114</v>
      </c>
      <c r="H8423" t="n">
        <v>129.6</v>
      </c>
      <c r="J8423" t="inlineStr">
        <is>
          <t>Yes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2026-05-04</t>
        </is>
      </c>
      <c r="B8424" t="inlineStr">
        <is>
          <t>Hydrangea Coffee</t>
        </is>
      </c>
      <c r="C8424" t="inlineStr">
        <is>
          <t>USA</t>
        </is>
      </c>
      <c r="D8424" t="inlineStr">
        <is>
          <t>[Rested] LandraceWashedHabtamu Fekadu Aga, Chelbesa Outgrowers</t>
        </is>
      </c>
      <c r="E8424" t="inlineStr">
        <is>
          <t>Unknown</t>
        </is>
      </c>
      <c r="F8424" t="inlineStr">
        <is>
          <t>Unknown</t>
        </is>
      </c>
      <c r="G8424" t="n">
        <v>114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2026-05-04</t>
        </is>
      </c>
      <c r="B8425" t="inlineStr">
        <is>
          <t>Hydrangea Coffee</t>
        </is>
      </c>
      <c r="C8425" t="inlineStr">
        <is>
          <t>USA</t>
        </is>
      </c>
      <c r="D8425" t="inlineStr">
        <is>
          <t>[Rested] GeshaWashedAbu Coffee, GW‑3210</t>
        </is>
      </c>
      <c r="E8425" t="inlineStr">
        <is>
          <t>Unknown</t>
        </is>
      </c>
      <c r="F8425" t="inlineStr">
        <is>
          <t>Unknown</t>
        </is>
      </c>
      <c r="G8425" t="n">
        <v>114</v>
      </c>
      <c r="H8425" t="n">
        <v>367.2</v>
      </c>
      <c r="J8425" t="inlineStr">
        <is>
          <t>Yes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2026-05-04</t>
        </is>
      </c>
      <c r="B8426" t="inlineStr">
        <is>
          <t>Hydrangea Coffee</t>
        </is>
      </c>
      <c r="C8426" t="inlineStr">
        <is>
          <t>USA</t>
        </is>
      </c>
      <c r="D8426" t="inlineStr">
        <is>
          <t>[Rested] CastilloThermal Shock DecafFinca El Paraiso</t>
        </is>
      </c>
      <c r="E8426" t="inlineStr">
        <is>
          <t>Unknown</t>
        </is>
      </c>
      <c r="F8426" t="inlineStr">
        <is>
          <t>Unknown</t>
        </is>
      </c>
      <c r="G8426" t="n">
        <v>114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2026-05-04</t>
        </is>
      </c>
      <c r="B8427" t="inlineStr">
        <is>
          <t>Hydrangea Coffee</t>
        </is>
      </c>
      <c r="C8427" t="inlineStr">
        <is>
          <t>USA</t>
        </is>
      </c>
      <c r="D8427" t="inlineStr">
        <is>
          <t>Pink BourbonPeachFinca El Paraiso</t>
        </is>
      </c>
      <c r="E8427" t="inlineStr">
        <is>
          <t>Unknown</t>
        </is>
      </c>
      <c r="F8427" t="inlineStr">
        <is>
          <t>Unknown</t>
        </is>
      </c>
      <c r="G8427" t="n">
        <v>114</v>
      </c>
      <c r="H8427" t="n">
        <v>151.2</v>
      </c>
      <c r="J8427" t="inlineStr">
        <is>
          <t>Yes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2026-05-04</t>
        </is>
      </c>
      <c r="B8428" t="inlineStr">
        <is>
          <t>Hydrangea Coffee</t>
        </is>
      </c>
      <c r="C8428" t="inlineStr">
        <is>
          <t>USA</t>
        </is>
      </c>
      <c r="D8428" t="inlineStr">
        <is>
          <t>[Rested] GeshaNatural Lot 909Janson</t>
        </is>
      </c>
      <c r="E8428" t="inlineStr">
        <is>
          <t>Unknown</t>
        </is>
      </c>
      <c r="F8428" t="inlineStr">
        <is>
          <t>Unknown</t>
        </is>
      </c>
      <c r="G8428" t="n">
        <v>114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2026-05-04</t>
        </is>
      </c>
      <c r="B8429" t="inlineStr">
        <is>
          <t>Hydrangea Coffee</t>
        </is>
      </c>
      <c r="C8429" t="inlineStr">
        <is>
          <t>USA</t>
        </is>
      </c>
      <c r="D8429" t="inlineStr">
        <is>
          <t>[Rested] Typica MejoradoNaturalHacienda La Papaya, Yunguilla Farm</t>
        </is>
      </c>
      <c r="E8429" t="inlineStr">
        <is>
          <t>Unknown</t>
        </is>
      </c>
      <c r="F8429" t="inlineStr">
        <is>
          <t>Unknown</t>
        </is>
      </c>
      <c r="G8429" t="n">
        <v>114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2026-05-04</t>
        </is>
      </c>
      <c r="B8430" t="inlineStr">
        <is>
          <t>Hydrangea Coffee</t>
        </is>
      </c>
      <c r="C8430" t="inlineStr">
        <is>
          <t>USA</t>
        </is>
      </c>
      <c r="D8430" t="inlineStr">
        <is>
          <t>[Rested] GeshaNatural El VeloHacienda La Esmeralda</t>
        </is>
      </c>
      <c r="E8430" t="inlineStr">
        <is>
          <t>Unknown</t>
        </is>
      </c>
      <c r="F8430" t="inlineStr">
        <is>
          <t>Unknown</t>
        </is>
      </c>
      <c r="G8430" t="n">
        <v>114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2026-05-04</t>
        </is>
      </c>
      <c r="B8431" t="inlineStr">
        <is>
          <t>Hydrangea Coffee</t>
        </is>
      </c>
      <c r="C8431" t="inlineStr">
        <is>
          <t>USA</t>
        </is>
      </c>
      <c r="D8431" t="inlineStr">
        <is>
          <t>[Rested] Pink Bourbon + GeshaWashedFinca Los Capachos</t>
        </is>
      </c>
      <c r="E8431" t="inlineStr">
        <is>
          <t>Unknown</t>
        </is>
      </c>
      <c r="F8431" t="inlineStr">
        <is>
          <t>Unknown</t>
        </is>
      </c>
      <c r="G8431" t="n">
        <v>114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2026-05-04</t>
        </is>
      </c>
      <c r="B8432" t="inlineStr">
        <is>
          <t>Hydrangea Coffee</t>
        </is>
      </c>
      <c r="C8432" t="inlineStr">
        <is>
          <t>USA</t>
        </is>
      </c>
      <c r="D8432" t="inlineStr">
        <is>
          <t>Typica MejoradoNaturalHacienda La Papaya, Yunguilla Farm</t>
        </is>
      </c>
      <c r="E8432" t="inlineStr">
        <is>
          <t>Unknown</t>
        </is>
      </c>
      <c r="F8432" t="inlineStr">
        <is>
          <t>Unknown</t>
        </is>
      </c>
      <c r="G8432" t="n">
        <v>114</v>
      </c>
      <c r="H8432" t="n">
        <v>136.8</v>
      </c>
      <c r="J8432" t="inlineStr">
        <is>
          <t>Yes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2026-05-04</t>
        </is>
      </c>
      <c r="B8433" t="inlineStr">
        <is>
          <t>Hydrangea Coffee</t>
        </is>
      </c>
      <c r="C8433" t="inlineStr">
        <is>
          <t>USA</t>
        </is>
      </c>
      <c r="D8433" t="inlineStr">
        <is>
          <t>GeshaNaturalFinca Inmaculada</t>
        </is>
      </c>
      <c r="E8433" t="inlineStr">
        <is>
          <t>Unknown</t>
        </is>
      </c>
      <c r="F8433" t="inlineStr">
        <is>
          <t>Unknown</t>
        </is>
      </c>
      <c r="G8433" t="n">
        <v>114</v>
      </c>
      <c r="H8433" t="n">
        <v>273.6</v>
      </c>
      <c r="J8433" t="inlineStr">
        <is>
          <t>Yes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2026-05-04</t>
        </is>
      </c>
      <c r="B8434" t="inlineStr">
        <is>
          <t>Hydrangea Coffee</t>
        </is>
      </c>
      <c r="C8434" t="inlineStr">
        <is>
          <t>USA</t>
        </is>
      </c>
      <c r="D8434" t="inlineStr">
        <is>
          <t>[Rested] LandraceWashedTagel Alemayehu</t>
        </is>
      </c>
      <c r="E8434" t="inlineStr">
        <is>
          <t>Unknown</t>
        </is>
      </c>
      <c r="F8434" t="inlineStr">
        <is>
          <t>Unknown</t>
        </is>
      </c>
      <c r="G8434" t="n">
        <v>114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2026-05-04</t>
        </is>
      </c>
      <c r="B8435" t="inlineStr">
        <is>
          <t>Hydrangea Coffee</t>
        </is>
      </c>
      <c r="C8435" t="inlineStr">
        <is>
          <t>USA</t>
        </is>
      </c>
      <c r="D8435" t="inlineStr">
        <is>
          <t>CatimorAnaerobic Yeast WashedYi Nian Yi Su Collective</t>
        </is>
      </c>
      <c r="E8435" t="inlineStr">
        <is>
          <t>Unknown</t>
        </is>
      </c>
      <c r="F8435" t="inlineStr">
        <is>
          <t>Unknown</t>
        </is>
      </c>
      <c r="G8435" t="n">
        <v>114</v>
      </c>
      <c r="H8435" t="n">
        <v>129.6</v>
      </c>
      <c r="J8435" t="inlineStr">
        <is>
          <t>Yes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2026-05-04</t>
        </is>
      </c>
      <c r="B8436" t="inlineStr">
        <is>
          <t>Hydrangea Coffee</t>
        </is>
      </c>
      <c r="C8436" t="inlineStr">
        <is>
          <t>USA</t>
        </is>
      </c>
      <c r="D8436" t="inlineStr">
        <is>
          <t>GeshaLetty BermudezFinca El Paraiso</t>
        </is>
      </c>
      <c r="E8436" t="inlineStr">
        <is>
          <t>Unknown</t>
        </is>
      </c>
      <c r="F8436" t="inlineStr">
        <is>
          <t>Unknown</t>
        </is>
      </c>
      <c r="G8436" t="n">
        <v>114</v>
      </c>
      <c r="H8436" t="n">
        <v>208.8</v>
      </c>
      <c r="J8436" t="inlineStr">
        <is>
          <t>Yes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2026-05-04</t>
        </is>
      </c>
      <c r="B8437" t="inlineStr">
        <is>
          <t>Hydrangea Coffee</t>
        </is>
      </c>
      <c r="C8437" t="inlineStr">
        <is>
          <t>USA</t>
        </is>
      </c>
      <c r="D8437" t="inlineStr">
        <is>
          <t>Pink Bourbon + GeshaWashedFinca Los Capachos</t>
        </is>
      </c>
      <c r="E8437" t="inlineStr">
        <is>
          <t>Unknown</t>
        </is>
      </c>
      <c r="F8437" t="inlineStr">
        <is>
          <t>Unknown</t>
        </is>
      </c>
      <c r="G8437" t="n">
        <v>114</v>
      </c>
      <c r="H8437" t="n">
        <v>151.2</v>
      </c>
      <c r="J8437" t="inlineStr">
        <is>
          <t>Yes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2026-05-04</t>
        </is>
      </c>
      <c r="B8438" t="inlineStr">
        <is>
          <t>Hydrangea Coffee</t>
        </is>
      </c>
      <c r="C8438" t="inlineStr">
        <is>
          <t>USA</t>
        </is>
      </c>
      <c r="D8438" t="inlineStr">
        <is>
          <t>GeshaFirestone WashedAuromar</t>
        </is>
      </c>
      <c r="E8438" t="inlineStr">
        <is>
          <t>Unknown</t>
        </is>
      </c>
      <c r="F8438" t="inlineStr">
        <is>
          <t>Unknown</t>
        </is>
      </c>
      <c r="G8438" t="n">
        <v>114</v>
      </c>
      <c r="H8438" t="n">
        <v>252</v>
      </c>
      <c r="J8438" t="inlineStr">
        <is>
          <t>Yes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2026-05-04</t>
        </is>
      </c>
      <c r="B8439" t="inlineStr">
        <is>
          <t>Hydrangea Coffee</t>
        </is>
      </c>
      <c r="C8439" t="inlineStr">
        <is>
          <t>USA</t>
        </is>
      </c>
      <c r="D8439" t="inlineStr">
        <is>
          <t>[Rested] San JuanXO NaturalFinca Potosi</t>
        </is>
      </c>
      <c r="E8439" t="inlineStr">
        <is>
          <t>Unknown</t>
        </is>
      </c>
      <c r="F8439" t="inlineStr">
        <is>
          <t>Unknown</t>
        </is>
      </c>
      <c r="G8439" t="n">
        <v>114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2026-05-04</t>
        </is>
      </c>
      <c r="B8440" t="inlineStr">
        <is>
          <t>Hydrangea Coffee</t>
        </is>
      </c>
      <c r="C8440" t="inlineStr">
        <is>
          <t>USA</t>
        </is>
      </c>
      <c r="D8440" t="inlineStr">
        <is>
          <t>[Rested] GeshaWashedFinca Mi Finquita, Lot E</t>
        </is>
      </c>
      <c r="E8440" t="inlineStr">
        <is>
          <t>Unknown</t>
        </is>
      </c>
      <c r="F8440" t="inlineStr">
        <is>
          <t>Unknown</t>
        </is>
      </c>
      <c r="G8440" t="n">
        <v>114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2026-05-04</t>
        </is>
      </c>
      <c r="B8441" t="inlineStr">
        <is>
          <t>Hydrangea Coffee</t>
        </is>
      </c>
      <c r="C8441" t="inlineStr">
        <is>
          <t>USA</t>
        </is>
      </c>
      <c r="D8441" t="inlineStr">
        <is>
          <t>[Rested] LandraceAnaerobic NaturalMelese Wolde</t>
        </is>
      </c>
      <c r="E8441" t="inlineStr">
        <is>
          <t>Unknown</t>
        </is>
      </c>
      <c r="F8441" t="inlineStr">
        <is>
          <t>Unknown</t>
        </is>
      </c>
      <c r="G8441" t="n">
        <v>114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2026-05-04</t>
        </is>
      </c>
      <c r="B8442" t="inlineStr">
        <is>
          <t>Hydrangea Coffee</t>
        </is>
      </c>
      <c r="C8442" t="inlineStr">
        <is>
          <t>USA</t>
        </is>
      </c>
      <c r="D8442" t="inlineStr">
        <is>
          <t>[Rested] CastilloLycheeFinca El Paraiso</t>
        </is>
      </c>
      <c r="E8442" t="inlineStr">
        <is>
          <t>Unknown</t>
        </is>
      </c>
      <c r="F8442" t="inlineStr">
        <is>
          <t>Unknown</t>
        </is>
      </c>
      <c r="G8442" t="n">
        <v>114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2026-05-04</t>
        </is>
      </c>
      <c r="B8443" t="inlineStr">
        <is>
          <t>Hydrangea Coffee</t>
        </is>
      </c>
      <c r="C8443" t="inlineStr">
        <is>
          <t>USA</t>
        </is>
      </c>
      <c r="D8443" t="inlineStr">
        <is>
          <t>[Rested] Caturra, BourbonNectar Citrullus WashedMonteblanco</t>
        </is>
      </c>
      <c r="E8443" t="inlineStr">
        <is>
          <t>Unknown</t>
        </is>
      </c>
      <c r="F8443" t="inlineStr">
        <is>
          <t>Unknown</t>
        </is>
      </c>
      <c r="G8443" t="n">
        <v>114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2026-05-04</t>
        </is>
      </c>
      <c r="B8444" t="inlineStr">
        <is>
          <t>Hydrangea Coffee</t>
        </is>
      </c>
      <c r="C8444" t="inlineStr">
        <is>
          <t>USA</t>
        </is>
      </c>
      <c r="D8444" t="inlineStr">
        <is>
          <t>GeshaSalma BermudezFinca El Paraiso</t>
        </is>
      </c>
      <c r="E8444" t="inlineStr">
        <is>
          <t>Unknown</t>
        </is>
      </c>
      <c r="F8444" t="inlineStr">
        <is>
          <t>Unknown</t>
        </is>
      </c>
      <c r="G8444" t="n">
        <v>114</v>
      </c>
      <c r="H8444" t="n">
        <v>201.6</v>
      </c>
      <c r="J8444" t="inlineStr">
        <is>
          <t>Yes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2026-05-04</t>
        </is>
      </c>
      <c r="B8445" t="inlineStr">
        <is>
          <t>Hydrangea Coffee</t>
        </is>
      </c>
      <c r="C8445" t="inlineStr">
        <is>
          <t>USA</t>
        </is>
      </c>
      <c r="D8445" t="inlineStr">
        <is>
          <t>[Rested] GeshaLetty BermudezFinca El Paraiso</t>
        </is>
      </c>
      <c r="E8445" t="inlineStr">
        <is>
          <t>Unknown</t>
        </is>
      </c>
      <c r="F8445" t="inlineStr">
        <is>
          <t>Unknown</t>
        </is>
      </c>
      <c r="G8445" t="n">
        <v>114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2026-05-04</t>
        </is>
      </c>
      <c r="B8446" t="inlineStr">
        <is>
          <t>Hydrangea Coffee</t>
        </is>
      </c>
      <c r="C8446" t="inlineStr">
        <is>
          <t>USA</t>
        </is>
      </c>
      <c r="D8446" t="inlineStr">
        <is>
          <t>[Rested] GeshaNaturalAbu Coffee, GN‑3170</t>
        </is>
      </c>
      <c r="E8446" t="inlineStr">
        <is>
          <t>Unknown</t>
        </is>
      </c>
      <c r="F8446" t="inlineStr">
        <is>
          <t>Unknown</t>
        </is>
      </c>
      <c r="G8446" t="n">
        <v>114</v>
      </c>
      <c r="H8446" t="n">
        <v>381.6</v>
      </c>
      <c r="J8446" t="inlineStr">
        <is>
          <t>Yes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2026-05-04</t>
        </is>
      </c>
      <c r="B8447" t="inlineStr">
        <is>
          <t>Hydrangea Coffee</t>
        </is>
      </c>
      <c r="C8447" t="inlineStr">
        <is>
          <t>USA</t>
        </is>
      </c>
      <c r="D8447" t="inlineStr">
        <is>
          <t>[Rested] GeshaSemi WashedRafael Velasco</t>
        </is>
      </c>
      <c r="E8447" t="inlineStr">
        <is>
          <t>Unknown</t>
        </is>
      </c>
      <c r="F8447" t="inlineStr">
        <is>
          <t>Unknown</t>
        </is>
      </c>
      <c r="G8447" t="n">
        <v>114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2026-05-04</t>
        </is>
      </c>
      <c r="B8448" t="inlineStr">
        <is>
          <t>Hydrangea Coffee</t>
        </is>
      </c>
      <c r="C8448" t="inlineStr">
        <is>
          <t>USA</t>
        </is>
      </c>
      <c r="D8448" t="inlineStr">
        <is>
          <t>LandraceWashedGetachew Zeleke</t>
        </is>
      </c>
      <c r="E8448" t="inlineStr">
        <is>
          <t>Unknown</t>
        </is>
      </c>
      <c r="F8448" t="inlineStr">
        <is>
          <t>Unknown</t>
        </is>
      </c>
      <c r="G8448" t="n">
        <v>114</v>
      </c>
      <c r="H8448" t="n">
        <v>126</v>
      </c>
      <c r="J8448" t="inlineStr">
        <is>
          <t>Yes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2026-05-04</t>
        </is>
      </c>
      <c r="B8449" t="inlineStr">
        <is>
          <t>Hydrangea Coffee</t>
        </is>
      </c>
      <c r="C8449" t="inlineStr">
        <is>
          <t>USA</t>
        </is>
      </c>
      <c r="D8449" t="inlineStr">
        <is>
          <t>[Rested] Typica MejoradoWashedHacienda La Papaya</t>
        </is>
      </c>
      <c r="E8449" t="inlineStr">
        <is>
          <t>Unknown</t>
        </is>
      </c>
      <c r="F8449" t="inlineStr">
        <is>
          <t>Unknown</t>
        </is>
      </c>
      <c r="G8449" t="n">
        <v>114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2026-05-04</t>
        </is>
      </c>
      <c r="B8450" t="inlineStr">
        <is>
          <t>Hydrangea Coffee</t>
        </is>
      </c>
      <c r="C8450" t="inlineStr">
        <is>
          <t>USA</t>
        </is>
      </c>
      <c r="D8450" t="inlineStr">
        <is>
          <t>[Rested] GeshaWashedFinca Nuguo, Lot 892 NWS</t>
        </is>
      </c>
      <c r="E8450" t="inlineStr">
        <is>
          <t>Unknown</t>
        </is>
      </c>
      <c r="F8450" t="inlineStr">
        <is>
          <t>Unknown</t>
        </is>
      </c>
      <c r="G8450" t="n">
        <v>114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2026-05-04</t>
        </is>
      </c>
      <c r="B8451" t="inlineStr">
        <is>
          <t>Hydrangea Coffee</t>
        </is>
      </c>
      <c r="C8451" t="inlineStr">
        <is>
          <t>USA</t>
        </is>
      </c>
      <c r="D8451" t="inlineStr">
        <is>
          <t>GeshaSemi WashedRafael Velasco</t>
        </is>
      </c>
      <c r="E8451" t="inlineStr">
        <is>
          <t>Unknown</t>
        </is>
      </c>
      <c r="F8451" t="inlineStr">
        <is>
          <t>Unknown</t>
        </is>
      </c>
      <c r="G8451" t="n">
        <v>114</v>
      </c>
      <c r="H8451" t="n">
        <v>144</v>
      </c>
      <c r="J8451" t="inlineStr">
        <is>
          <t>Yes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2026-05-04</t>
        </is>
      </c>
      <c r="B8452" t="inlineStr">
        <is>
          <t>Hydrangea Coffee</t>
        </is>
      </c>
      <c r="C8452" t="inlineStr">
        <is>
          <t>USA</t>
        </is>
      </c>
      <c r="D8452" t="inlineStr">
        <is>
          <t>[Rested] GeshaWashed DRDEl Burro Lot 16</t>
        </is>
      </c>
      <c r="E8452" t="inlineStr">
        <is>
          <t>Unknown</t>
        </is>
      </c>
      <c r="F8452" t="inlineStr">
        <is>
          <t>Unknown</t>
        </is>
      </c>
      <c r="G8452" t="n">
        <v>114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2026-05-04</t>
        </is>
      </c>
      <c r="B8453" t="inlineStr">
        <is>
          <t>Hydrangea Coffee</t>
        </is>
      </c>
      <c r="C8453" t="inlineStr">
        <is>
          <t>USA</t>
        </is>
      </c>
      <c r="D8453" t="inlineStr">
        <is>
          <t>[Rested] GeshaNatural Lot 15El Burro</t>
        </is>
      </c>
      <c r="E8453" t="inlineStr">
        <is>
          <t>Unknown</t>
        </is>
      </c>
      <c r="F8453" t="inlineStr">
        <is>
          <t>Unknown</t>
        </is>
      </c>
      <c r="G8453" t="n">
        <v>114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2026-05-04</t>
        </is>
      </c>
      <c r="B8454" t="inlineStr">
        <is>
          <t>Hydrangea Coffee</t>
        </is>
      </c>
      <c r="C8454" t="inlineStr">
        <is>
          <t>USA</t>
        </is>
      </c>
      <c r="D8454" t="inlineStr">
        <is>
          <t>[Rested] Purple CaturraMora Azul WashedMonteblanco</t>
        </is>
      </c>
      <c r="E8454" t="inlineStr">
        <is>
          <t>Unknown</t>
        </is>
      </c>
      <c r="F8454" t="inlineStr">
        <is>
          <t>Unknown</t>
        </is>
      </c>
      <c r="G8454" t="n">
        <v>114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2026-05-04</t>
        </is>
      </c>
      <c r="B8455" t="inlineStr">
        <is>
          <t>Hydrangea Coffee</t>
        </is>
      </c>
      <c r="C8455" t="inlineStr">
        <is>
          <t>USA</t>
        </is>
      </c>
      <c r="D8455" t="inlineStr">
        <is>
          <t>CastilloThermal Shock DecafFinca El Paraiso</t>
        </is>
      </c>
      <c r="E8455" t="inlineStr">
        <is>
          <t>Unknown</t>
        </is>
      </c>
      <c r="F8455" t="inlineStr">
        <is>
          <t>Unknown</t>
        </is>
      </c>
      <c r="G8455" t="n">
        <v>114</v>
      </c>
      <c r="H8455" t="n">
        <v>129.6</v>
      </c>
      <c r="J8455" t="inlineStr">
        <is>
          <t>Yes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2026-05-04</t>
        </is>
      </c>
      <c r="B8456" t="inlineStr">
        <is>
          <t>Hydrangea Coffee</t>
        </is>
      </c>
      <c r="C8456" t="inlineStr">
        <is>
          <t>USA</t>
        </is>
      </c>
      <c r="D8456" t="inlineStr">
        <is>
          <t>[Rested] GeshaNatural ASD T2DElida Estate, Lot Plano</t>
        </is>
      </c>
      <c r="E8456" t="inlineStr">
        <is>
          <t>Unknown</t>
        </is>
      </c>
      <c r="F8456" t="inlineStr">
        <is>
          <t>Unknown</t>
        </is>
      </c>
      <c r="G8456" t="n">
        <v>114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2026-05-04</t>
        </is>
      </c>
      <c r="B8457" t="inlineStr">
        <is>
          <t>Hydrangea Coffee</t>
        </is>
      </c>
      <c r="C8457" t="inlineStr">
        <is>
          <t>USA</t>
        </is>
      </c>
      <c r="D8457" t="inlineStr">
        <is>
          <t>[Rested] SL28WashedJardines del Eden</t>
        </is>
      </c>
      <c r="E8457" t="inlineStr">
        <is>
          <t>Unknown</t>
        </is>
      </c>
      <c r="F8457" t="inlineStr">
        <is>
          <t>Unknown</t>
        </is>
      </c>
      <c r="G8457" t="n">
        <v>114</v>
      </c>
      <c r="H8457" t="n">
        <v>212.4</v>
      </c>
      <c r="J8457" t="inlineStr">
        <is>
          <t>Yes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2026-05-04</t>
        </is>
      </c>
      <c r="B8458" t="inlineStr">
        <is>
          <t>Sey Coffee</t>
        </is>
      </c>
      <c r="C8458" t="inlineStr">
        <is>
          <t>USA</t>
        </is>
      </c>
      <c r="D8458" t="inlineStr">
        <is>
          <t>2026 Wilson Alba; Sierra Morena, 2nd Harvest - Colombia</t>
        </is>
      </c>
      <c r="E8458" t="inlineStr">
        <is>
          <t>Unknown</t>
        </is>
      </c>
      <c r="F8458" t="inlineStr">
        <is>
          <t>Unknown</t>
        </is>
      </c>
      <c r="G8458" t="n">
        <v>250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2026-05-04</t>
        </is>
      </c>
      <c r="B8459" t="inlineStr">
        <is>
          <t>Sey Coffee</t>
        </is>
      </c>
      <c r="C8459" t="inlineStr">
        <is>
          <t>USA</t>
        </is>
      </c>
      <c r="D8459" t="inlineStr">
        <is>
          <t>2026 Neto; La Margarita, Yellow Gesha Reserve Lot - Peru</t>
        </is>
      </c>
      <c r="E8459" t="inlineStr">
        <is>
          <t>Unknown</t>
        </is>
      </c>
      <c r="F8459" t="inlineStr">
        <is>
          <t>Unknown</t>
        </is>
      </c>
      <c r="G8459" t="n">
        <v>250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2026-05-04</t>
        </is>
      </c>
      <c r="B8460" t="inlineStr">
        <is>
          <t>Sey Coffee</t>
        </is>
      </c>
      <c r="C8460" t="inlineStr">
        <is>
          <t>USA</t>
        </is>
      </c>
      <c r="D8460" t="inlineStr">
        <is>
          <t>2026 Neto; La Margarita, Sidra Reserve Lot - Peru</t>
        </is>
      </c>
      <c r="E8460" t="inlineStr">
        <is>
          <t>Unknown</t>
        </is>
      </c>
      <c r="F8460" t="inlineStr">
        <is>
          <t>Unknown</t>
        </is>
      </c>
      <c r="G8460" t="n">
        <v>250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2026-05-04</t>
        </is>
      </c>
      <c r="B8461" t="inlineStr">
        <is>
          <t>Sey Coffee</t>
        </is>
      </c>
      <c r="C8461" t="inlineStr">
        <is>
          <t>USA</t>
        </is>
      </c>
      <c r="D8461" t="inlineStr">
        <is>
          <t>2026 Bukeye; Musumba, Lot #1 - Burundi</t>
        </is>
      </c>
      <c r="E8461" t="inlineStr">
        <is>
          <t>Unknown</t>
        </is>
      </c>
      <c r="F8461" t="inlineStr">
        <is>
          <t>Unknown</t>
        </is>
      </c>
      <c r="G8461" t="n">
        <v>250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2026-05-04</t>
        </is>
      </c>
      <c r="B8462" t="inlineStr">
        <is>
          <t>Sey Coffee</t>
        </is>
      </c>
      <c r="C8462" t="inlineStr">
        <is>
          <t>USA</t>
        </is>
      </c>
      <c r="D8462" t="inlineStr">
        <is>
          <t>2026 Jhon Saenz; Aromas De Aniz - Peru</t>
        </is>
      </c>
      <c r="E8462" t="inlineStr">
        <is>
          <t>Unknown</t>
        </is>
      </c>
      <c r="F8462" t="inlineStr">
        <is>
          <t>Unknown</t>
        </is>
      </c>
      <c r="G8462" t="n">
        <v>250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2026-05-04</t>
        </is>
      </c>
      <c r="B8463" t="inlineStr">
        <is>
          <t>Sey Coffee</t>
        </is>
      </c>
      <c r="C8463" t="inlineStr">
        <is>
          <t>USA</t>
        </is>
      </c>
      <c r="D8463" t="inlineStr">
        <is>
          <t>2026 Samuel Aragon; Caminos Del Inka, Gesha - Peru</t>
        </is>
      </c>
      <c r="E8463" t="inlineStr">
        <is>
          <t>Unknown</t>
        </is>
      </c>
      <c r="F8463" t="inlineStr">
        <is>
          <t>Unknown</t>
        </is>
      </c>
      <c r="G8463" t="n">
        <v>250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2026-05-04</t>
        </is>
      </c>
      <c r="B8464" t="inlineStr">
        <is>
          <t>Sey Coffee</t>
        </is>
      </c>
      <c r="C8464" t="inlineStr">
        <is>
          <t>USA</t>
        </is>
      </c>
      <c r="D8464" t="inlineStr">
        <is>
          <t>2026 Wilbert Almanza; Bella Rosa - Peru</t>
        </is>
      </c>
      <c r="E8464" t="inlineStr">
        <is>
          <t>Unknown</t>
        </is>
      </c>
      <c r="F8464" t="inlineStr">
        <is>
          <t>Unknown</t>
        </is>
      </c>
      <c r="G8464" t="n">
        <v>250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2026-05-04</t>
        </is>
      </c>
      <c r="B8465" t="inlineStr">
        <is>
          <t>Sey Coffee</t>
        </is>
      </c>
      <c r="C8465" t="inlineStr">
        <is>
          <t>USA</t>
        </is>
      </c>
      <c r="D8465" t="inlineStr">
        <is>
          <t>2026 Diego Parra; La Hacienda, 2nd Harvest - Colombia</t>
        </is>
      </c>
      <c r="E8465" t="inlineStr">
        <is>
          <t>Unknown</t>
        </is>
      </c>
      <c r="F8465" t="inlineStr">
        <is>
          <t>Unknown</t>
        </is>
      </c>
      <c r="G8465" t="n">
        <v>250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2026-05-04</t>
        </is>
      </c>
      <c r="B8466" t="inlineStr">
        <is>
          <t>Sey Coffee</t>
        </is>
      </c>
      <c r="C8466" t="inlineStr">
        <is>
          <t>USA</t>
        </is>
      </c>
      <c r="D8466" t="inlineStr">
        <is>
          <t>2026 Armando Hurtado; Los Pinos - Peru</t>
        </is>
      </c>
      <c r="E8466" t="inlineStr">
        <is>
          <t>Unknown</t>
        </is>
      </c>
      <c r="F8466" t="inlineStr">
        <is>
          <t>Unknown</t>
        </is>
      </c>
      <c r="G8466" t="n">
        <v>250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2026-05-04</t>
        </is>
      </c>
      <c r="B8467" t="inlineStr">
        <is>
          <t>Sey Coffee</t>
        </is>
      </c>
      <c r="C8467" t="inlineStr">
        <is>
          <t>USA</t>
        </is>
      </c>
      <c r="D8467" t="inlineStr">
        <is>
          <t>2026 Ruvumu - Burundi</t>
        </is>
      </c>
      <c r="E8467" t="inlineStr">
        <is>
          <t>Unknown</t>
        </is>
      </c>
      <c r="F8467" t="inlineStr">
        <is>
          <t>Unknown</t>
        </is>
      </c>
      <c r="G8467" t="n">
        <v>250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2026-05-04</t>
        </is>
      </c>
      <c r="B8468" t="inlineStr">
        <is>
          <t>Sey Coffee</t>
        </is>
      </c>
      <c r="C8468" t="inlineStr">
        <is>
          <t>USA</t>
        </is>
      </c>
      <c r="D8468" t="inlineStr">
        <is>
          <t>2026 Servio Botina; El Cedro - Colombia</t>
        </is>
      </c>
      <c r="E8468" t="inlineStr">
        <is>
          <t>Unknown</t>
        </is>
      </c>
      <c r="F8468" t="inlineStr">
        <is>
          <t>Unknown</t>
        </is>
      </c>
      <c r="G8468" t="n">
        <v>250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2026-05-04</t>
        </is>
      </c>
      <c r="B8469" t="inlineStr">
        <is>
          <t>Sey Coffee</t>
        </is>
      </c>
      <c r="C8469" t="inlineStr">
        <is>
          <t>USA</t>
        </is>
      </c>
      <c r="D8469" t="inlineStr">
        <is>
          <t>2026 Samuel &amp; Mario Muriel; Los Cedros - Peru</t>
        </is>
      </c>
      <c r="E8469" t="inlineStr">
        <is>
          <t>Unknown</t>
        </is>
      </c>
      <c r="F8469" t="inlineStr">
        <is>
          <t>Unknown</t>
        </is>
      </c>
      <c r="G8469" t="n">
        <v>250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2026-05-04</t>
        </is>
      </c>
      <c r="B8470" t="inlineStr">
        <is>
          <t>Sey Coffee</t>
        </is>
      </c>
      <c r="C8470" t="inlineStr">
        <is>
          <t>USA</t>
        </is>
      </c>
      <c r="D8470" t="inlineStr">
        <is>
          <t>2026 Perlitas - Colombia</t>
        </is>
      </c>
      <c r="E8470" t="inlineStr">
        <is>
          <t>Unknown</t>
        </is>
      </c>
      <c r="F8470" t="inlineStr">
        <is>
          <t>Unknown</t>
        </is>
      </c>
      <c r="G8470" t="n">
        <v>250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2026-05-04</t>
        </is>
      </c>
      <c r="B8471" t="inlineStr">
        <is>
          <t>Sey Coffee</t>
        </is>
      </c>
      <c r="C8471" t="inlineStr">
        <is>
          <t>USA</t>
        </is>
      </c>
      <c r="D8471" t="inlineStr">
        <is>
          <t>2026 Ruarai; AA Separation - Kenya</t>
        </is>
      </c>
      <c r="E8471" t="inlineStr">
        <is>
          <t>Unknown</t>
        </is>
      </c>
      <c r="F8471" t="inlineStr">
        <is>
          <t>Unknown</t>
        </is>
      </c>
      <c r="G8471" t="n">
        <v>250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2026-05-04</t>
        </is>
      </c>
      <c r="B8472" t="inlineStr">
        <is>
          <t>Sey Coffee</t>
        </is>
      </c>
      <c r="C8472" t="inlineStr">
        <is>
          <t>USA</t>
        </is>
      </c>
      <c r="D8472" t="inlineStr">
        <is>
          <t>2026 Candelaria Santos; Tres De Mayo - Peru</t>
        </is>
      </c>
      <c r="E8472" t="inlineStr">
        <is>
          <t>Unknown</t>
        </is>
      </c>
      <c r="F8472" t="inlineStr">
        <is>
          <t>Unknown</t>
        </is>
      </c>
      <c r="G8472" t="n">
        <v>250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2026-05-04</t>
        </is>
      </c>
      <c r="B8473" t="inlineStr">
        <is>
          <t>Sey Coffee</t>
        </is>
      </c>
      <c r="C8473" t="inlineStr">
        <is>
          <t>USA</t>
        </is>
      </c>
      <c r="D8473" t="inlineStr">
        <is>
          <t>2026 Umoco; Busambo Hill - Burundi</t>
        </is>
      </c>
      <c r="E8473" t="inlineStr">
        <is>
          <t>Unknown</t>
        </is>
      </c>
      <c r="F8473" t="inlineStr">
        <is>
          <t>Unknown</t>
        </is>
      </c>
      <c r="G8473" t="n">
        <v>250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2026-05-04</t>
        </is>
      </c>
      <c r="B8474" t="inlineStr">
        <is>
          <t>Sey Coffee</t>
        </is>
      </c>
      <c r="C8474" t="inlineStr">
        <is>
          <t>USA</t>
        </is>
      </c>
      <c r="D8474" t="inlineStr">
        <is>
          <t>2026 David Berrio; Chiroso, New Season - Colombia</t>
        </is>
      </c>
      <c r="E8474" t="inlineStr">
        <is>
          <t>Unknown</t>
        </is>
      </c>
      <c r="F8474" t="inlineStr">
        <is>
          <t>Unknown</t>
        </is>
      </c>
      <c r="G8474" t="n">
        <v>250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2026-05-04</t>
        </is>
      </c>
      <c r="B8475" t="inlineStr">
        <is>
          <t>Sey Coffee</t>
        </is>
      </c>
      <c r="C8475" t="inlineStr">
        <is>
          <t>USA</t>
        </is>
      </c>
      <c r="D8475" t="inlineStr">
        <is>
          <t>2026 Genezard Perez; Vista Alegre - Peru</t>
        </is>
      </c>
      <c r="E8475" t="inlineStr">
        <is>
          <t>Unknown</t>
        </is>
      </c>
      <c r="F8475" t="inlineStr">
        <is>
          <t>Unknown</t>
        </is>
      </c>
      <c r="G8475" t="n">
        <v>250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2026-05-04</t>
        </is>
      </c>
      <c r="B8476" t="inlineStr">
        <is>
          <t>Sey Coffee</t>
        </is>
      </c>
      <c r="C8476" t="inlineStr">
        <is>
          <t>USA</t>
        </is>
      </c>
      <c r="D8476" t="inlineStr">
        <is>
          <t>2026 Victor Dota - Ecuador</t>
        </is>
      </c>
      <c r="E8476" t="inlineStr">
        <is>
          <t>Unknown</t>
        </is>
      </c>
      <c r="F8476" t="inlineStr">
        <is>
          <t>Unknown</t>
        </is>
      </c>
      <c r="G8476" t="n">
        <v>250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2026-05-04</t>
        </is>
      </c>
      <c r="B8477" t="inlineStr">
        <is>
          <t>Sey Coffee</t>
        </is>
      </c>
      <c r="C8477" t="inlineStr">
        <is>
          <t>USA</t>
        </is>
      </c>
      <c r="D8477" t="inlineStr">
        <is>
          <t>2026 Guchienda Estate; AA Separation - Kenya</t>
        </is>
      </c>
      <c r="E8477" t="inlineStr">
        <is>
          <t>Unknown</t>
        </is>
      </c>
      <c r="F8477" t="inlineStr">
        <is>
          <t>Unknown</t>
        </is>
      </c>
      <c r="G8477" t="n">
        <v>250</v>
      </c>
      <c r="H8477" t="n">
        <v>187.2</v>
      </c>
      <c r="J8477" t="inlineStr">
        <is>
          <t>Yes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2026-05-04</t>
        </is>
      </c>
      <c r="B8478" t="inlineStr">
        <is>
          <t>Sey Coffee</t>
        </is>
      </c>
      <c r="C8478" t="inlineStr">
        <is>
          <t>USA</t>
        </is>
      </c>
      <c r="D8478" t="inlineStr">
        <is>
          <t>2026 Ninga; Bumba Hill, May 15th Harvest - Burundi</t>
        </is>
      </c>
      <c r="E8478" t="inlineStr">
        <is>
          <t>Unknown</t>
        </is>
      </c>
      <c r="F8478" t="inlineStr">
        <is>
          <t>Unknown</t>
        </is>
      </c>
      <c r="G8478" t="n">
        <v>250</v>
      </c>
      <c r="H8478" t="n">
        <v>180</v>
      </c>
      <c r="J8478" t="inlineStr">
        <is>
          <t>Yes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2026-05-04</t>
        </is>
      </c>
      <c r="B8479" t="inlineStr">
        <is>
          <t>Sey Coffee</t>
        </is>
      </c>
      <c r="C8479" t="inlineStr">
        <is>
          <t>USA</t>
        </is>
      </c>
      <c r="D8479" t="inlineStr">
        <is>
          <t>2026 Octavio Rueda; El Mirador, End Of Season - Colombia</t>
        </is>
      </c>
      <c r="E8479" t="inlineStr">
        <is>
          <t>Unknown</t>
        </is>
      </c>
      <c r="F8479" t="inlineStr">
        <is>
          <t>Unknown</t>
        </is>
      </c>
      <c r="G8479" t="n">
        <v>250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2026-05-04</t>
        </is>
      </c>
      <c r="B8480" t="inlineStr">
        <is>
          <t>Sey Coffee</t>
        </is>
      </c>
      <c r="C8480" t="inlineStr">
        <is>
          <t>USA</t>
        </is>
      </c>
      <c r="D8480" t="inlineStr">
        <is>
          <t>2026 Lisbeth Quispe; Yanacocha - Peru</t>
        </is>
      </c>
      <c r="E8480" t="inlineStr">
        <is>
          <t>Unknown</t>
        </is>
      </c>
      <c r="F8480" t="inlineStr">
        <is>
          <t>Unknown</t>
        </is>
      </c>
      <c r="G8480" t="n">
        <v>250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2026-05-04</t>
        </is>
      </c>
      <c r="B8481" t="inlineStr">
        <is>
          <t>Sey Coffee</t>
        </is>
      </c>
      <c r="C8481" t="inlineStr">
        <is>
          <t>USA</t>
        </is>
      </c>
      <c r="D8481" t="inlineStr">
        <is>
          <t>2026 William Ortiz; La Cabaña, Chiroso - Colombia</t>
        </is>
      </c>
      <c r="E8481" t="inlineStr">
        <is>
          <t>Unknown</t>
        </is>
      </c>
      <c r="F8481" t="inlineStr">
        <is>
          <t>Unknown</t>
        </is>
      </c>
      <c r="G8481" t="n">
        <v>250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2026-05-04</t>
        </is>
      </c>
      <c r="B8482" t="inlineStr">
        <is>
          <t>Sey Coffee</t>
        </is>
      </c>
      <c r="C8482" t="inlineStr">
        <is>
          <t>USA</t>
        </is>
      </c>
      <c r="D8482" t="inlineStr">
        <is>
          <t>2026 Juan Jose Huillca; Lot #Y-3 - Peru</t>
        </is>
      </c>
      <c r="E8482" t="inlineStr">
        <is>
          <t>Unknown</t>
        </is>
      </c>
      <c r="F8482" t="inlineStr">
        <is>
          <t>Unknown</t>
        </is>
      </c>
      <c r="G8482" t="n">
        <v>250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2026-05-04</t>
        </is>
      </c>
      <c r="B8483" t="inlineStr">
        <is>
          <t>Sey Coffee</t>
        </is>
      </c>
      <c r="C8483" t="inlineStr">
        <is>
          <t>USA</t>
        </is>
      </c>
      <c r="D8483" t="inlineStr">
        <is>
          <t>2026 Vicente Regalado; La Capilla - Ecuador</t>
        </is>
      </c>
      <c r="E8483" t="inlineStr">
        <is>
          <t>Unknown</t>
        </is>
      </c>
      <c r="F8483" t="inlineStr">
        <is>
          <t>Unknown</t>
        </is>
      </c>
      <c r="G8483" t="n">
        <v>250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2026-05-04</t>
        </is>
      </c>
      <c r="B8484" t="inlineStr">
        <is>
          <t>Sey Coffee</t>
        </is>
      </c>
      <c r="C8484" t="inlineStr">
        <is>
          <t>USA</t>
        </is>
      </c>
      <c r="D8484" t="inlineStr">
        <is>
          <t>2026 Wilson Alba; Sierra Morena, End of Season - Colombia</t>
        </is>
      </c>
      <c r="E8484" t="inlineStr">
        <is>
          <t>Unknown</t>
        </is>
      </c>
      <c r="F8484" t="inlineStr">
        <is>
          <t>Unknown</t>
        </is>
      </c>
      <c r="G8484" t="n">
        <v>250</v>
      </c>
      <c r="H8484" t="n">
        <v>199.8</v>
      </c>
      <c r="J8484" t="inlineStr">
        <is>
          <t>Yes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2026-05-04</t>
        </is>
      </c>
      <c r="B8485" t="inlineStr">
        <is>
          <t>Sey Coffee</t>
        </is>
      </c>
      <c r="C8485" t="inlineStr">
        <is>
          <t>USA</t>
        </is>
      </c>
      <c r="D8485" t="inlineStr">
        <is>
          <t>2026 Jhon Alexander Bermudez; Finca La Estrella - Colombia</t>
        </is>
      </c>
      <c r="E8485" t="inlineStr">
        <is>
          <t>Unknown</t>
        </is>
      </c>
      <c r="F8485" t="inlineStr">
        <is>
          <t>Unknown</t>
        </is>
      </c>
      <c r="G8485" t="n">
        <v>250</v>
      </c>
      <c r="H8485" t="n">
        <v>187.2</v>
      </c>
      <c r="J8485" t="inlineStr">
        <is>
          <t>Yes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2026-05-04</t>
        </is>
      </c>
      <c r="B8486" t="inlineStr">
        <is>
          <t>Sey Coffee</t>
        </is>
      </c>
      <c r="C8486" t="inlineStr">
        <is>
          <t>USA</t>
        </is>
      </c>
      <c r="D8486" t="inlineStr">
        <is>
          <t>2026 Marlene Rojas; El Nevado - Peru</t>
        </is>
      </c>
      <c r="E8486" t="inlineStr">
        <is>
          <t>Unknown</t>
        </is>
      </c>
      <c r="F8486" t="inlineStr">
        <is>
          <t>Unknown</t>
        </is>
      </c>
      <c r="G8486" t="n">
        <v>250</v>
      </c>
      <c r="H8486" t="n">
        <v>234</v>
      </c>
      <c r="J8486" t="inlineStr">
        <is>
          <t>Yes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2026-05-04</t>
        </is>
      </c>
      <c r="B8487" t="inlineStr">
        <is>
          <t>Sey Coffee</t>
        </is>
      </c>
      <c r="C8487" t="inlineStr">
        <is>
          <t>USA</t>
        </is>
      </c>
      <c r="D8487" t="inlineStr">
        <is>
          <t>2026 Reynaldo Luque; Nueva Esperanza - Peru</t>
        </is>
      </c>
      <c r="E8487" t="inlineStr">
        <is>
          <t>Unknown</t>
        </is>
      </c>
      <c r="F8487" t="inlineStr">
        <is>
          <t>Unknown</t>
        </is>
      </c>
      <c r="G8487" t="n">
        <v>250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2026-05-04</t>
        </is>
      </c>
      <c r="B8488" t="inlineStr">
        <is>
          <t>Botz Coffee</t>
        </is>
      </c>
      <c r="C8488" t="inlineStr">
        <is>
          <t>USA</t>
        </is>
      </c>
      <c r="D8488" t="inlineStr">
        <is>
          <t>Calixto Quispe Mullisaca</t>
        </is>
      </c>
      <c r="E8488" t="inlineStr">
        <is>
          <t>Unknown</t>
        </is>
      </c>
      <c r="F8488" t="inlineStr">
        <is>
          <t>Unknown</t>
        </is>
      </c>
      <c r="G8488" t="n">
        <v>150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2026-05-04</t>
        </is>
      </c>
      <c r="B8489" t="inlineStr">
        <is>
          <t>Botz Coffee</t>
        </is>
      </c>
      <c r="C8489" t="inlineStr">
        <is>
          <t>USA</t>
        </is>
      </c>
      <c r="D8489" t="inlineStr">
        <is>
          <t>La Esperanza</t>
        </is>
      </c>
      <c r="E8489" t="inlineStr">
        <is>
          <t>Unknown</t>
        </is>
      </c>
      <c r="F8489" t="inlineStr">
        <is>
          <t>Unknown</t>
        </is>
      </c>
      <c r="G8489" t="n">
        <v>150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2026-05-04</t>
        </is>
      </c>
      <c r="B8490" t="inlineStr">
        <is>
          <t>Botz Coffee</t>
        </is>
      </c>
      <c r="C8490" t="inlineStr">
        <is>
          <t>USA</t>
        </is>
      </c>
      <c r="D8490" t="inlineStr">
        <is>
          <t>Moises Ccalla</t>
        </is>
      </c>
      <c r="E8490" t="inlineStr">
        <is>
          <t>Unknown</t>
        </is>
      </c>
      <c r="F8490" t="inlineStr">
        <is>
          <t>Unknown</t>
        </is>
      </c>
      <c r="G8490" t="n">
        <v>150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2026-05-04</t>
        </is>
      </c>
      <c r="B8491" t="inlineStr">
        <is>
          <t>Botz Coffee</t>
        </is>
      </c>
      <c r="C8491" t="inlineStr">
        <is>
          <t>USA</t>
        </is>
      </c>
      <c r="D8491" t="inlineStr">
        <is>
          <t>Mate Matiwos</t>
        </is>
      </c>
      <c r="E8491" t="inlineStr">
        <is>
          <t>Unknown</t>
        </is>
      </c>
      <c r="F8491" t="inlineStr">
        <is>
          <t>Unknown</t>
        </is>
      </c>
      <c r="G8491" t="n">
        <v>150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2026-05-04</t>
        </is>
      </c>
      <c r="B8492" t="inlineStr">
        <is>
          <t>Botz Coffee</t>
        </is>
      </c>
      <c r="C8492" t="inlineStr">
        <is>
          <t>USA</t>
        </is>
      </c>
      <c r="D8492" t="inlineStr">
        <is>
          <t>Nguisse Nare</t>
        </is>
      </c>
      <c r="E8492" t="inlineStr">
        <is>
          <t>Unknown</t>
        </is>
      </c>
      <c r="F8492" t="inlineStr">
        <is>
          <t>Unknown</t>
        </is>
      </c>
      <c r="G8492" t="n">
        <v>150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2026-05-04</t>
        </is>
      </c>
      <c r="B8493" t="inlineStr">
        <is>
          <t>Botz Coffee</t>
        </is>
      </c>
      <c r="C8493" t="inlineStr">
        <is>
          <t>USA</t>
        </is>
      </c>
      <c r="D8493" t="inlineStr">
        <is>
          <t>Bekele Kechara</t>
        </is>
      </c>
      <c r="E8493" t="inlineStr">
        <is>
          <t>Unknown</t>
        </is>
      </c>
      <c r="F8493" t="inlineStr">
        <is>
          <t>Unknown</t>
        </is>
      </c>
      <c r="G8493" t="n">
        <v>150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2026-05-04</t>
        </is>
      </c>
      <c r="B8494" t="inlineStr">
        <is>
          <t>Botz Coffee</t>
        </is>
      </c>
      <c r="C8494" t="inlineStr">
        <is>
          <t>USA</t>
        </is>
      </c>
      <c r="D8494" t="inlineStr">
        <is>
          <t>Mate Matiwos</t>
        </is>
      </c>
      <c r="E8494" t="inlineStr">
        <is>
          <t>Unknown</t>
        </is>
      </c>
      <c r="F8494" t="inlineStr">
        <is>
          <t>Unknown</t>
        </is>
      </c>
      <c r="G8494" t="n">
        <v>150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2026-05-04</t>
        </is>
      </c>
      <c r="B8495" t="inlineStr">
        <is>
          <t>Botz Coffee</t>
        </is>
      </c>
      <c r="C8495" t="inlineStr">
        <is>
          <t>USA</t>
        </is>
      </c>
      <c r="D8495" t="inlineStr">
        <is>
          <t>Duncan Lot 2004</t>
        </is>
      </c>
      <c r="E8495" t="inlineStr">
        <is>
          <t>Unknown</t>
        </is>
      </c>
      <c r="F8495" t="inlineStr">
        <is>
          <t>Unknown</t>
        </is>
      </c>
      <c r="G8495" t="n">
        <v>150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2026-05-04</t>
        </is>
      </c>
      <c r="B8496" t="inlineStr">
        <is>
          <t>Botz Coffee</t>
        </is>
      </c>
      <c r="C8496" t="inlineStr">
        <is>
          <t>USA</t>
        </is>
      </c>
      <c r="D8496" t="inlineStr">
        <is>
          <t>Finca El Espejo</t>
        </is>
      </c>
      <c r="E8496" t="inlineStr">
        <is>
          <t>Unknown</t>
        </is>
      </c>
      <c r="F8496" t="inlineStr">
        <is>
          <t>Unknown</t>
        </is>
      </c>
      <c r="G8496" t="n">
        <v>150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2026-05-04</t>
        </is>
      </c>
      <c r="B8497" t="inlineStr">
        <is>
          <t>Botz Coffee</t>
        </is>
      </c>
      <c r="C8497" t="inlineStr">
        <is>
          <t>USA</t>
        </is>
      </c>
      <c r="D8497" t="inlineStr">
        <is>
          <t>Chombi Plot</t>
        </is>
      </c>
      <c r="E8497" t="inlineStr">
        <is>
          <t>Unknown</t>
        </is>
      </c>
      <c r="F8497" t="inlineStr">
        <is>
          <t>Unknown</t>
        </is>
      </c>
      <c r="G8497" t="n">
        <v>150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2026-05-04</t>
        </is>
      </c>
      <c r="B8498" t="inlineStr">
        <is>
          <t>Botz Coffee</t>
        </is>
      </c>
      <c r="C8498" t="inlineStr">
        <is>
          <t>USA</t>
        </is>
      </c>
      <c r="D8498" t="inlineStr">
        <is>
          <t>Keramo</t>
        </is>
      </c>
      <c r="E8498" t="inlineStr">
        <is>
          <t>Unknown</t>
        </is>
      </c>
      <c r="F8498" t="inlineStr">
        <is>
          <t>Unknown</t>
        </is>
      </c>
      <c r="G8498" t="n">
        <v>150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2026-05-04</t>
        </is>
      </c>
      <c r="B8499" t="inlineStr">
        <is>
          <t>Botz Coffee</t>
        </is>
      </c>
      <c r="C8499" t="inlineStr">
        <is>
          <t>USA</t>
        </is>
      </c>
      <c r="D8499" t="inlineStr">
        <is>
          <t>Las Perlitas 3.0</t>
        </is>
      </c>
      <c r="E8499" t="inlineStr">
        <is>
          <t>Unknown</t>
        </is>
      </c>
      <c r="F8499" t="inlineStr">
        <is>
          <t>Unknown</t>
        </is>
      </c>
      <c r="G8499" t="n">
        <v>150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2026-05-04</t>
        </is>
      </c>
      <c r="B8500" t="inlineStr">
        <is>
          <t>Botz Coffee</t>
        </is>
      </c>
      <c r="C8500" t="inlineStr">
        <is>
          <t>USA</t>
        </is>
      </c>
      <c r="D8500" t="inlineStr">
        <is>
          <t>Tuke Yute</t>
        </is>
      </c>
      <c r="E8500" t="inlineStr">
        <is>
          <t>Unknown</t>
        </is>
      </c>
      <c r="F8500" t="inlineStr">
        <is>
          <t>Unknown</t>
        </is>
      </c>
      <c r="G8500" t="n">
        <v>150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2026-05-04</t>
        </is>
      </c>
      <c r="B8501" t="inlineStr">
        <is>
          <t>Botz Coffee</t>
        </is>
      </c>
      <c r="C8501" t="inlineStr">
        <is>
          <t>USA</t>
        </is>
      </c>
      <c r="D8501" t="inlineStr">
        <is>
          <t>Mariagracia Echeandia</t>
        </is>
      </c>
      <c r="E8501" t="inlineStr">
        <is>
          <t>Unknown</t>
        </is>
      </c>
      <c r="F8501" t="inlineStr">
        <is>
          <t>Unknown</t>
        </is>
      </c>
      <c r="G8501" t="n">
        <v>150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2026-05-04</t>
        </is>
      </c>
      <c r="B8502" t="inlineStr">
        <is>
          <t>Botz Coffee</t>
        </is>
      </c>
      <c r="C8502" t="inlineStr">
        <is>
          <t>USA</t>
        </is>
      </c>
      <c r="D8502" t="inlineStr">
        <is>
          <t>Finca Artemira</t>
        </is>
      </c>
      <c r="E8502" t="inlineStr">
        <is>
          <t>Unknown</t>
        </is>
      </c>
      <c r="F8502" t="inlineStr">
        <is>
          <t>Unknown</t>
        </is>
      </c>
      <c r="G8502" t="n">
        <v>150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2026-05-04</t>
        </is>
      </c>
      <c r="B8503" t="inlineStr">
        <is>
          <t>Botz Coffee</t>
        </is>
      </c>
      <c r="C8503" t="inlineStr">
        <is>
          <t>USA</t>
        </is>
      </c>
      <c r="D8503" t="inlineStr">
        <is>
          <t>Finca La Guaca</t>
        </is>
      </c>
      <c r="E8503" t="inlineStr">
        <is>
          <t>Unknown</t>
        </is>
      </c>
      <c r="F8503" t="inlineStr">
        <is>
          <t>Unknown</t>
        </is>
      </c>
      <c r="G8503" t="n">
        <v>150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2026-05-04</t>
        </is>
      </c>
      <c r="B8504" t="inlineStr">
        <is>
          <t>Botz Coffee</t>
        </is>
      </c>
      <c r="C8504" t="inlineStr">
        <is>
          <t>USA</t>
        </is>
      </c>
      <c r="D8504" t="inlineStr">
        <is>
          <t>La Llanada</t>
        </is>
      </c>
      <c r="E8504" t="inlineStr">
        <is>
          <t>Unknown</t>
        </is>
      </c>
      <c r="F8504" t="inlineStr">
        <is>
          <t>Unknown</t>
        </is>
      </c>
      <c r="G8504" t="n">
        <v>150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2026-05-04</t>
        </is>
      </c>
      <c r="B8505" t="inlineStr">
        <is>
          <t>Botz Coffee</t>
        </is>
      </c>
      <c r="C8505" t="inlineStr">
        <is>
          <t>USA</t>
        </is>
      </c>
      <c r="D8505" t="inlineStr">
        <is>
          <t>El Sol</t>
        </is>
      </c>
      <c r="E8505" t="inlineStr">
        <is>
          <t>Unknown</t>
        </is>
      </c>
      <c r="F8505" t="inlineStr">
        <is>
          <t>Unknown</t>
        </is>
      </c>
      <c r="G8505" t="n">
        <v>150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2026-05-04</t>
        </is>
      </c>
      <c r="B8506" t="inlineStr">
        <is>
          <t>Botz Coffee</t>
        </is>
      </c>
      <c r="C8506" t="inlineStr">
        <is>
          <t>USA</t>
        </is>
      </c>
      <c r="D8506" t="inlineStr">
        <is>
          <t>La Pradera</t>
        </is>
      </c>
      <c r="E8506" t="inlineStr">
        <is>
          <t>Unknown</t>
        </is>
      </c>
      <c r="F8506" t="inlineStr">
        <is>
          <t>Unknown</t>
        </is>
      </c>
      <c r="G8506" t="n">
        <v>150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2026-05-04</t>
        </is>
      </c>
      <c r="B8507" t="inlineStr">
        <is>
          <t>Botz Coffee</t>
        </is>
      </c>
      <c r="C8507" t="inlineStr">
        <is>
          <t>USA</t>
        </is>
      </c>
      <c r="D8507" t="inlineStr">
        <is>
          <t>Aristóbulo Rayo</t>
        </is>
      </c>
      <c r="E8507" t="inlineStr">
        <is>
          <t>Unknown</t>
        </is>
      </c>
      <c r="F8507" t="inlineStr">
        <is>
          <t>Unknown</t>
        </is>
      </c>
      <c r="G8507" t="n">
        <v>150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2026-05-04</t>
        </is>
      </c>
      <c r="B8508" t="inlineStr">
        <is>
          <t>Botz Coffee</t>
        </is>
      </c>
      <c r="C8508" t="inlineStr">
        <is>
          <t>USA</t>
        </is>
      </c>
      <c r="D8508" t="inlineStr">
        <is>
          <t>Brayan Joven</t>
        </is>
      </c>
      <c r="E8508" t="inlineStr">
        <is>
          <t>Unknown</t>
        </is>
      </c>
      <c r="F8508" t="inlineStr">
        <is>
          <t>Unknown</t>
        </is>
      </c>
      <c r="G8508" t="n">
        <v>150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2026-05-04</t>
        </is>
      </c>
      <c r="B8509" t="inlineStr">
        <is>
          <t>Botz Coffee</t>
        </is>
      </c>
      <c r="C8509" t="inlineStr">
        <is>
          <t>USA</t>
        </is>
      </c>
      <c r="D8509" t="inlineStr">
        <is>
          <t>La Esmeralda</t>
        </is>
      </c>
      <c r="E8509" t="inlineStr">
        <is>
          <t>Unknown</t>
        </is>
      </c>
      <c r="F8509" t="inlineStr">
        <is>
          <t>Unknown</t>
        </is>
      </c>
      <c r="G8509" t="n">
        <v>150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2026-05-04</t>
        </is>
      </c>
      <c r="B8510" t="inlineStr">
        <is>
          <t>Botz Coffee</t>
        </is>
      </c>
      <c r="C8510" t="inlineStr">
        <is>
          <t>USA</t>
        </is>
      </c>
      <c r="D8510" t="inlineStr">
        <is>
          <t>La Concepcion</t>
        </is>
      </c>
      <c r="E8510" t="inlineStr">
        <is>
          <t>Unknown</t>
        </is>
      </c>
      <c r="F8510" t="inlineStr">
        <is>
          <t>Unknown</t>
        </is>
      </c>
      <c r="G8510" t="n">
        <v>150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2026-05-04</t>
        </is>
      </c>
      <c r="B8511" t="inlineStr">
        <is>
          <t>Botz Coffee</t>
        </is>
      </c>
      <c r="C8511" t="inlineStr">
        <is>
          <t>USA</t>
        </is>
      </c>
      <c r="D8511" t="inlineStr">
        <is>
          <t>Bochessa</t>
        </is>
      </c>
      <c r="E8511" t="inlineStr">
        <is>
          <t>Unknown</t>
        </is>
      </c>
      <c r="F8511" t="inlineStr">
        <is>
          <t>Unknown</t>
        </is>
      </c>
      <c r="G8511" t="n">
        <v>150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2026-05-04</t>
        </is>
      </c>
      <c r="B8512" t="inlineStr">
        <is>
          <t>Botz Coffee</t>
        </is>
      </c>
      <c r="C8512" t="inlineStr">
        <is>
          <t>USA</t>
        </is>
      </c>
      <c r="D8512" t="inlineStr">
        <is>
          <t>Marimira</t>
        </is>
      </c>
      <c r="E8512" t="inlineStr">
        <is>
          <t>Unknown</t>
        </is>
      </c>
      <c r="F8512" t="inlineStr">
        <is>
          <t>Unknown</t>
        </is>
      </c>
      <c r="G8512" t="n">
        <v>150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2026-05-04</t>
        </is>
      </c>
      <c r="B8513" t="inlineStr">
        <is>
          <t>Botz Coffee</t>
        </is>
      </c>
      <c r="C8513" t="inlineStr">
        <is>
          <t>USA</t>
        </is>
      </c>
      <c r="D8513" t="inlineStr">
        <is>
          <t>Pedro Garcia</t>
        </is>
      </c>
      <c r="E8513" t="inlineStr">
        <is>
          <t>Unknown</t>
        </is>
      </c>
      <c r="F8513" t="inlineStr">
        <is>
          <t>Unknown</t>
        </is>
      </c>
      <c r="G8513" t="n">
        <v>150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2026-05-04</t>
        </is>
      </c>
      <c r="B8514" t="inlineStr">
        <is>
          <t>Botz Coffee</t>
        </is>
      </c>
      <c r="C8514" t="inlineStr">
        <is>
          <t>USA</t>
        </is>
      </c>
      <c r="D8514" t="inlineStr">
        <is>
          <t>Fredesvinda Estela</t>
        </is>
      </c>
      <c r="E8514" t="inlineStr">
        <is>
          <t>Unknown</t>
        </is>
      </c>
      <c r="F8514" t="inlineStr">
        <is>
          <t>Unknown</t>
        </is>
      </c>
      <c r="G8514" t="n">
        <v>150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2026-05-04</t>
        </is>
      </c>
      <c r="B8515" t="inlineStr">
        <is>
          <t>Botz Coffee</t>
        </is>
      </c>
      <c r="C8515" t="inlineStr">
        <is>
          <t>USA</t>
        </is>
      </c>
      <c r="D8515" t="inlineStr">
        <is>
          <t>Hugo Gonzalez</t>
        </is>
      </c>
      <c r="E8515" t="inlineStr">
        <is>
          <t>Unknown</t>
        </is>
      </c>
      <c r="F8515" t="inlineStr">
        <is>
          <t>Unknown</t>
        </is>
      </c>
      <c r="G8515" t="n">
        <v>150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2026-05-04</t>
        </is>
      </c>
      <c r="B8516" t="inlineStr">
        <is>
          <t>Botz Coffee</t>
        </is>
      </c>
      <c r="C8516" t="inlineStr">
        <is>
          <t>USA</t>
        </is>
      </c>
      <c r="D8516" t="inlineStr">
        <is>
          <t>German Ortiz</t>
        </is>
      </c>
      <c r="E8516" t="inlineStr">
        <is>
          <t>Unknown</t>
        </is>
      </c>
      <c r="F8516" t="inlineStr">
        <is>
          <t>Unknown</t>
        </is>
      </c>
      <c r="G8516" t="n">
        <v>150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2026-05-04</t>
        </is>
      </c>
      <c r="B8517" t="inlineStr">
        <is>
          <t>Botz Coffee</t>
        </is>
      </c>
      <c r="C8517" t="inlineStr">
        <is>
          <t>USA</t>
        </is>
      </c>
      <c r="D8517" t="inlineStr">
        <is>
          <t>Las Afiladeras</t>
        </is>
      </c>
      <c r="E8517" t="inlineStr">
        <is>
          <t>Unknown</t>
        </is>
      </c>
      <c r="F8517" t="inlineStr">
        <is>
          <t>Unknown</t>
        </is>
      </c>
      <c r="G8517" t="n">
        <v>150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2026-05-04</t>
        </is>
      </c>
      <c r="B8518" t="inlineStr">
        <is>
          <t>Hydrangea Coffee</t>
        </is>
      </c>
      <c r="C8518" t="inlineStr">
        <is>
          <t>USA</t>
        </is>
      </c>
      <c r="D8518" t="inlineStr">
        <is>
          <t>[Rested] GeshaNaturalAbu Coffee, GN‑3170</t>
        </is>
      </c>
      <c r="E8518" t="inlineStr">
        <is>
          <t>Unknown</t>
        </is>
      </c>
      <c r="F8518" t="inlineStr">
        <is>
          <t>Unknown</t>
        </is>
      </c>
      <c r="G8518" t="n">
        <v>114</v>
      </c>
      <c r="H8518" t="n">
        <v>381.6</v>
      </c>
      <c r="J8518" t="inlineStr">
        <is>
          <t>Yes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2026-05-04</t>
        </is>
      </c>
      <c r="B8519" t="inlineStr">
        <is>
          <t>Hydrangea Coffee</t>
        </is>
      </c>
      <c r="C8519" t="inlineStr">
        <is>
          <t>USA</t>
        </is>
      </c>
      <c r="D8519" t="inlineStr">
        <is>
          <t>MaracaturraWashedFinca El Socorro</t>
        </is>
      </c>
      <c r="E8519" t="inlineStr">
        <is>
          <t>Unknown</t>
        </is>
      </c>
      <c r="F8519" t="inlineStr">
        <is>
          <t>Unknown</t>
        </is>
      </c>
      <c r="G8519" t="n">
        <v>114</v>
      </c>
      <c r="H8519" t="n">
        <v>129.6</v>
      </c>
      <c r="J8519" t="inlineStr">
        <is>
          <t>Yes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2026-05-04</t>
        </is>
      </c>
      <c r="B8520" t="inlineStr">
        <is>
          <t>Hydrangea Coffee</t>
        </is>
      </c>
      <c r="C8520" t="inlineStr">
        <is>
          <t>USA</t>
        </is>
      </c>
      <c r="D8520" t="inlineStr">
        <is>
          <t>LandraceWashedGetachew Zeleke</t>
        </is>
      </c>
      <c r="E8520" t="inlineStr">
        <is>
          <t>Unknown</t>
        </is>
      </c>
      <c r="F8520" t="inlineStr">
        <is>
          <t>Unknown</t>
        </is>
      </c>
      <c r="G8520" t="n">
        <v>114</v>
      </c>
      <c r="H8520" t="n">
        <v>126</v>
      </c>
      <c r="J8520" t="inlineStr">
        <is>
          <t>Yes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2026-05-04</t>
        </is>
      </c>
      <c r="B8521" t="inlineStr">
        <is>
          <t>Hydrangea Coffee</t>
        </is>
      </c>
      <c r="C8521" t="inlineStr">
        <is>
          <t>USA</t>
        </is>
      </c>
      <c r="D8521" t="inlineStr">
        <is>
          <t>Pink BourbonPeachFinca El Paraiso</t>
        </is>
      </c>
      <c r="E8521" t="inlineStr">
        <is>
          <t>Unknown</t>
        </is>
      </c>
      <c r="F8521" t="inlineStr">
        <is>
          <t>Unknown</t>
        </is>
      </c>
      <c r="G8521" t="n">
        <v>114</v>
      </c>
      <c r="H8521" t="n">
        <v>151.2</v>
      </c>
      <c r="J8521" t="inlineStr">
        <is>
          <t>Yes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2026-05-04</t>
        </is>
      </c>
      <c r="B8522" t="inlineStr">
        <is>
          <t>Hydrangea Coffee</t>
        </is>
      </c>
      <c r="C8522" t="inlineStr">
        <is>
          <t>USA</t>
        </is>
      </c>
      <c r="D8522" t="inlineStr">
        <is>
          <t>[Rested] Purple CaturraMora Azul WashedMonteblanco</t>
        </is>
      </c>
      <c r="E8522" t="inlineStr">
        <is>
          <t>Unknown</t>
        </is>
      </c>
      <c r="F8522" t="inlineStr">
        <is>
          <t>Unknown</t>
        </is>
      </c>
      <c r="G8522" t="n">
        <v>114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2026-05-04</t>
        </is>
      </c>
      <c r="B8523" t="inlineStr">
        <is>
          <t>Hydrangea Coffee</t>
        </is>
      </c>
      <c r="C8523" t="inlineStr">
        <is>
          <t>USA</t>
        </is>
      </c>
      <c r="D8523" t="inlineStr">
        <is>
          <t>[Rested] CastilloThermal Shock DecafFinca El Paraiso</t>
        </is>
      </c>
      <c r="E8523" t="inlineStr">
        <is>
          <t>Unknown</t>
        </is>
      </c>
      <c r="F8523" t="inlineStr">
        <is>
          <t>Unknown</t>
        </is>
      </c>
      <c r="G8523" t="n">
        <v>114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2026-05-04</t>
        </is>
      </c>
      <c r="B8524" t="inlineStr">
        <is>
          <t>Hydrangea Coffee</t>
        </is>
      </c>
      <c r="C8524" t="inlineStr">
        <is>
          <t>USA</t>
        </is>
      </c>
      <c r="D8524" t="inlineStr">
        <is>
          <t>[Rested] GeshaNatural ASD T2DElida Estate, Lot Plano</t>
        </is>
      </c>
      <c r="E8524" t="inlineStr">
        <is>
          <t>Unknown</t>
        </is>
      </c>
      <c r="F8524" t="inlineStr">
        <is>
          <t>Unknown</t>
        </is>
      </c>
      <c r="G8524" t="n">
        <v>114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2026-05-04</t>
        </is>
      </c>
      <c r="B8525" t="inlineStr">
        <is>
          <t>Hydrangea Coffee</t>
        </is>
      </c>
      <c r="C8525" t="inlineStr">
        <is>
          <t>USA</t>
        </is>
      </c>
      <c r="D8525" t="inlineStr">
        <is>
          <t>GeshaSalma BermudezFinca El Paraiso</t>
        </is>
      </c>
      <c r="E8525" t="inlineStr">
        <is>
          <t>Unknown</t>
        </is>
      </c>
      <c r="F8525" t="inlineStr">
        <is>
          <t>Unknown</t>
        </is>
      </c>
      <c r="G8525" t="n">
        <v>114</v>
      </c>
      <c r="H8525" t="n">
        <v>201.6</v>
      </c>
      <c r="J8525" t="inlineStr">
        <is>
          <t>Yes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2026-05-04</t>
        </is>
      </c>
      <c r="B8526" t="inlineStr">
        <is>
          <t>Hydrangea Coffee</t>
        </is>
      </c>
      <c r="C8526" t="inlineStr">
        <is>
          <t>USA</t>
        </is>
      </c>
      <c r="D8526" t="inlineStr">
        <is>
          <t>[Rested] GeshaNatural El VeloHacienda La Esmeralda</t>
        </is>
      </c>
      <c r="E8526" t="inlineStr">
        <is>
          <t>Unknown</t>
        </is>
      </c>
      <c r="F8526" t="inlineStr">
        <is>
          <t>Unknown</t>
        </is>
      </c>
      <c r="G8526" t="n">
        <v>114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2026-05-04</t>
        </is>
      </c>
      <c r="B8527" t="inlineStr">
        <is>
          <t>Hydrangea Coffee</t>
        </is>
      </c>
      <c r="C8527" t="inlineStr">
        <is>
          <t>USA</t>
        </is>
      </c>
      <c r="D8527" t="inlineStr">
        <is>
          <t>GeshaSemi WashedRafael Velasco</t>
        </is>
      </c>
      <c r="E8527" t="inlineStr">
        <is>
          <t>Unknown</t>
        </is>
      </c>
      <c r="F8527" t="inlineStr">
        <is>
          <t>Unknown</t>
        </is>
      </c>
      <c r="G8527" t="n">
        <v>114</v>
      </c>
      <c r="H8527" t="n">
        <v>144</v>
      </c>
      <c r="J8527" t="inlineStr">
        <is>
          <t>Yes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2026-05-04</t>
        </is>
      </c>
      <c r="B8528" t="inlineStr">
        <is>
          <t>Hydrangea Coffee</t>
        </is>
      </c>
      <c r="C8528" t="inlineStr">
        <is>
          <t>USA</t>
        </is>
      </c>
      <c r="D8528" t="inlineStr">
        <is>
          <t>[Rested] Typica MejoradoWashedHacienda La Papaya</t>
        </is>
      </c>
      <c r="E8528" t="inlineStr">
        <is>
          <t>Unknown</t>
        </is>
      </c>
      <c r="F8528" t="inlineStr">
        <is>
          <t>Unknown</t>
        </is>
      </c>
      <c r="G8528" t="n">
        <v>114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2026-05-04</t>
        </is>
      </c>
      <c r="B8529" t="inlineStr">
        <is>
          <t>Hydrangea Coffee</t>
        </is>
      </c>
      <c r="C8529" t="inlineStr">
        <is>
          <t>USA</t>
        </is>
      </c>
      <c r="D8529" t="inlineStr">
        <is>
          <t>CatimorAnaerobic Yeast WashedYi Nian Yi Su Collective</t>
        </is>
      </c>
      <c r="E8529" t="inlineStr">
        <is>
          <t>Unknown</t>
        </is>
      </c>
      <c r="F8529" t="inlineStr">
        <is>
          <t>Unknown</t>
        </is>
      </c>
      <c r="G8529" t="n">
        <v>114</v>
      </c>
      <c r="H8529" t="n">
        <v>129.6</v>
      </c>
      <c r="J8529" t="inlineStr">
        <is>
          <t>Yes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2026-05-04</t>
        </is>
      </c>
      <c r="B8530" t="inlineStr">
        <is>
          <t>Hydrangea Coffee</t>
        </is>
      </c>
      <c r="C8530" t="inlineStr">
        <is>
          <t>USA</t>
        </is>
      </c>
      <c r="D8530" t="inlineStr">
        <is>
          <t>[Rested] GeshaLetty BermudezFinca El Paraiso</t>
        </is>
      </c>
      <c r="E8530" t="inlineStr">
        <is>
          <t>Unknown</t>
        </is>
      </c>
      <c r="F8530" t="inlineStr">
        <is>
          <t>Unknown</t>
        </is>
      </c>
      <c r="G8530" t="n">
        <v>114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2026-05-04</t>
        </is>
      </c>
      <c r="B8531" t="inlineStr">
        <is>
          <t>Hydrangea Coffee</t>
        </is>
      </c>
      <c r="C8531" t="inlineStr">
        <is>
          <t>USA</t>
        </is>
      </c>
      <c r="D8531" t="inlineStr">
        <is>
          <t>[Rested] LandraceWashedTagel Alemayehu</t>
        </is>
      </c>
      <c r="E8531" t="inlineStr">
        <is>
          <t>Unknown</t>
        </is>
      </c>
      <c r="F8531" t="inlineStr">
        <is>
          <t>Unknown</t>
        </is>
      </c>
      <c r="G8531" t="n">
        <v>114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2026-05-04</t>
        </is>
      </c>
      <c r="B8532" t="inlineStr">
        <is>
          <t>Hydrangea Coffee</t>
        </is>
      </c>
      <c r="C8532" t="inlineStr">
        <is>
          <t>USA</t>
        </is>
      </c>
      <c r="D8532" t="inlineStr">
        <is>
          <t>GeshaNaturalFinca Inmaculada</t>
        </is>
      </c>
      <c r="E8532" t="inlineStr">
        <is>
          <t>Unknown</t>
        </is>
      </c>
      <c r="F8532" t="inlineStr">
        <is>
          <t>Unknown</t>
        </is>
      </c>
      <c r="G8532" t="n">
        <v>114</v>
      </c>
      <c r="H8532" t="n">
        <v>273.6</v>
      </c>
      <c r="J8532" t="inlineStr">
        <is>
          <t>Yes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2026-05-04</t>
        </is>
      </c>
      <c r="B8533" t="inlineStr">
        <is>
          <t>Hydrangea Coffee</t>
        </is>
      </c>
      <c r="C8533" t="inlineStr">
        <is>
          <t>USA</t>
        </is>
      </c>
      <c r="D8533" t="inlineStr">
        <is>
          <t>[Rested] LandraceAnaerobic NaturalMelese Wolde</t>
        </is>
      </c>
      <c r="E8533" t="inlineStr">
        <is>
          <t>Unknown</t>
        </is>
      </c>
      <c r="F8533" t="inlineStr">
        <is>
          <t>Unknown</t>
        </is>
      </c>
      <c r="G8533" t="n">
        <v>114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2026-05-04</t>
        </is>
      </c>
      <c r="B8534" t="inlineStr">
        <is>
          <t>Hydrangea Coffee</t>
        </is>
      </c>
      <c r="C8534" t="inlineStr">
        <is>
          <t>USA</t>
        </is>
      </c>
      <c r="D8534" t="inlineStr">
        <is>
          <t>Purple CaturraPineapple WashedFinca Monteblanco</t>
        </is>
      </c>
      <c r="E8534" t="inlineStr">
        <is>
          <t>Unknown</t>
        </is>
      </c>
      <c r="F8534" t="inlineStr">
        <is>
          <t>Unknown</t>
        </is>
      </c>
      <c r="G8534" t="n">
        <v>114</v>
      </c>
      <c r="H8534" t="n">
        <v>122.4</v>
      </c>
      <c r="J8534" t="inlineStr">
        <is>
          <t>Yes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2026-05-04</t>
        </is>
      </c>
      <c r="B8535" t="inlineStr">
        <is>
          <t>Hydrangea Coffee</t>
        </is>
      </c>
      <c r="C8535" t="inlineStr">
        <is>
          <t>USA</t>
        </is>
      </c>
      <c r="D8535" t="inlineStr">
        <is>
          <t>[Rested] GeshaWashed DRDEl Burro Lot 16</t>
        </is>
      </c>
      <c r="E8535" t="inlineStr">
        <is>
          <t>Unknown</t>
        </is>
      </c>
      <c r="F8535" t="inlineStr">
        <is>
          <t>Unknown</t>
        </is>
      </c>
      <c r="G8535" t="n">
        <v>114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2026-05-04</t>
        </is>
      </c>
      <c r="B8536" t="inlineStr">
        <is>
          <t>Hydrangea Coffee</t>
        </is>
      </c>
      <c r="C8536" t="inlineStr">
        <is>
          <t>USA</t>
        </is>
      </c>
      <c r="D8536" t="inlineStr">
        <is>
          <t>[Rested] SL28WashedJardines del Eden</t>
        </is>
      </c>
      <c r="E8536" t="inlineStr">
        <is>
          <t>Unknown</t>
        </is>
      </c>
      <c r="F8536" t="inlineStr">
        <is>
          <t>Unknown</t>
        </is>
      </c>
      <c r="G8536" t="n">
        <v>114</v>
      </c>
      <c r="H8536" t="n">
        <v>212.4</v>
      </c>
      <c r="J8536" t="inlineStr">
        <is>
          <t>Yes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2026-05-04</t>
        </is>
      </c>
      <c r="B8537" t="inlineStr">
        <is>
          <t>Hydrangea Coffee</t>
        </is>
      </c>
      <c r="C8537" t="inlineStr">
        <is>
          <t>USA</t>
        </is>
      </c>
      <c r="D8537" t="inlineStr">
        <is>
          <t>[Rested] GeshaWashedFinca Mi Finquita, Lot E</t>
        </is>
      </c>
      <c r="E8537" t="inlineStr">
        <is>
          <t>Unknown</t>
        </is>
      </c>
      <c r="F8537" t="inlineStr">
        <is>
          <t>Unknown</t>
        </is>
      </c>
      <c r="G8537" t="n">
        <v>114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2026-05-04</t>
        </is>
      </c>
      <c r="B8538" t="inlineStr">
        <is>
          <t>Hydrangea Coffee</t>
        </is>
      </c>
      <c r="C8538" t="inlineStr">
        <is>
          <t>USA</t>
        </is>
      </c>
      <c r="D8538" t="inlineStr">
        <is>
          <t>[Rested] LandraceWashedHabtamu Fekadu Aga, Chelbesa Outgrowers</t>
        </is>
      </c>
      <c r="E8538" t="inlineStr">
        <is>
          <t>Unknown</t>
        </is>
      </c>
      <c r="F8538" t="inlineStr">
        <is>
          <t>Unknown</t>
        </is>
      </c>
      <c r="G8538" t="n">
        <v>114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2026-05-04</t>
        </is>
      </c>
      <c r="B8539" t="inlineStr">
        <is>
          <t>Hydrangea Coffee</t>
        </is>
      </c>
      <c r="C8539" t="inlineStr">
        <is>
          <t>USA</t>
        </is>
      </c>
      <c r="D8539" t="inlineStr">
        <is>
          <t>Pink Bourbon + GeshaWashedFinca Los Capachos</t>
        </is>
      </c>
      <c r="E8539" t="inlineStr">
        <is>
          <t>Unknown</t>
        </is>
      </c>
      <c r="F8539" t="inlineStr">
        <is>
          <t>Unknown</t>
        </is>
      </c>
      <c r="G8539" t="n">
        <v>114</v>
      </c>
      <c r="H8539" t="n">
        <v>151.2</v>
      </c>
      <c r="J8539" t="inlineStr">
        <is>
          <t>Yes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2026-05-04</t>
        </is>
      </c>
      <c r="B8540" t="inlineStr">
        <is>
          <t>Hydrangea Coffee</t>
        </is>
      </c>
      <c r="C8540" t="inlineStr">
        <is>
          <t>USA</t>
        </is>
      </c>
      <c r="D8540" t="inlineStr">
        <is>
          <t>Typica MejoradoNaturalHacienda La Papaya, Yunguilla Farm</t>
        </is>
      </c>
      <c r="E8540" t="inlineStr">
        <is>
          <t>Unknown</t>
        </is>
      </c>
      <c r="F8540" t="inlineStr">
        <is>
          <t>Unknown</t>
        </is>
      </c>
      <c r="G8540" t="n">
        <v>114</v>
      </c>
      <c r="H8540" t="n">
        <v>136.8</v>
      </c>
      <c r="J8540" t="inlineStr">
        <is>
          <t>Yes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2026-05-04</t>
        </is>
      </c>
      <c r="B8541" t="inlineStr">
        <is>
          <t>Hydrangea Coffee</t>
        </is>
      </c>
      <c r="C8541" t="inlineStr">
        <is>
          <t>USA</t>
        </is>
      </c>
      <c r="D8541" t="inlineStr">
        <is>
          <t>GeshaLetty BermudezFinca El Paraiso</t>
        </is>
      </c>
      <c r="E8541" t="inlineStr">
        <is>
          <t>Unknown</t>
        </is>
      </c>
      <c r="F8541" t="inlineStr">
        <is>
          <t>Unknown</t>
        </is>
      </c>
      <c r="G8541" t="n">
        <v>114</v>
      </c>
      <c r="H8541" t="n">
        <v>208.8</v>
      </c>
      <c r="J8541" t="inlineStr">
        <is>
          <t>Yes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2026-05-04</t>
        </is>
      </c>
      <c r="B8542" t="inlineStr">
        <is>
          <t>Hydrangea Coffee</t>
        </is>
      </c>
      <c r="C8542" t="inlineStr">
        <is>
          <t>USA</t>
        </is>
      </c>
      <c r="D8542" t="inlineStr">
        <is>
          <t>[Rested] GeshaWashedFinca Nuguo, Lot 892 NWS</t>
        </is>
      </c>
      <c r="E8542" t="inlineStr">
        <is>
          <t>Unknown</t>
        </is>
      </c>
      <c r="F8542" t="inlineStr">
        <is>
          <t>Unknown</t>
        </is>
      </c>
      <c r="G8542" t="n">
        <v>114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2026-05-04</t>
        </is>
      </c>
      <c r="B8543" t="inlineStr">
        <is>
          <t>Hydrangea Coffee</t>
        </is>
      </c>
      <c r="C8543" t="inlineStr">
        <is>
          <t>USA</t>
        </is>
      </c>
      <c r="D8543" t="inlineStr">
        <is>
          <t>[Rested] GeshaSemi WashedRafael Velasco</t>
        </is>
      </c>
      <c r="E8543" t="inlineStr">
        <is>
          <t>Unknown</t>
        </is>
      </c>
      <c r="F8543" t="inlineStr">
        <is>
          <t>Unknown</t>
        </is>
      </c>
      <c r="G8543" t="n">
        <v>114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2026-05-04</t>
        </is>
      </c>
      <c r="B8544" t="inlineStr">
        <is>
          <t>Hydrangea Coffee</t>
        </is>
      </c>
      <c r="C8544" t="inlineStr">
        <is>
          <t>USA</t>
        </is>
      </c>
      <c r="D8544" t="inlineStr">
        <is>
          <t>[Rested] Typica MejoradoNaturalHacienda La Papaya, Yunguilla Farm</t>
        </is>
      </c>
      <c r="E8544" t="inlineStr">
        <is>
          <t>Unknown</t>
        </is>
      </c>
      <c r="F8544" t="inlineStr">
        <is>
          <t>Unknown</t>
        </is>
      </c>
      <c r="G8544" t="n">
        <v>114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2026-05-04</t>
        </is>
      </c>
      <c r="B8545" t="inlineStr">
        <is>
          <t>Hydrangea Coffee</t>
        </is>
      </c>
      <c r="C8545" t="inlineStr">
        <is>
          <t>USA</t>
        </is>
      </c>
      <c r="D8545" t="inlineStr">
        <is>
          <t>Typica MejoradoYeast Inoculated WashedHacienda La Papaya, Yacuri Farm</t>
        </is>
      </c>
      <c r="E8545" t="inlineStr">
        <is>
          <t>Unknown</t>
        </is>
      </c>
      <c r="F8545" t="inlineStr">
        <is>
          <t>Unknown</t>
        </is>
      </c>
      <c r="G8545" t="n">
        <v>114</v>
      </c>
      <c r="H8545" t="n">
        <v>133.2</v>
      </c>
      <c r="J8545" t="inlineStr">
        <is>
          <t>Yes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2026-05-04</t>
        </is>
      </c>
      <c r="B8546" t="inlineStr">
        <is>
          <t>Hydrangea Coffee</t>
        </is>
      </c>
      <c r="C8546" t="inlineStr">
        <is>
          <t>USA</t>
        </is>
      </c>
      <c r="D8546" t="inlineStr">
        <is>
          <t>[Rested] CastilloLycheeFinca El Paraiso</t>
        </is>
      </c>
      <c r="E8546" t="inlineStr">
        <is>
          <t>Unknown</t>
        </is>
      </c>
      <c r="F8546" t="inlineStr">
        <is>
          <t>Unknown</t>
        </is>
      </c>
      <c r="G8546" t="n">
        <v>114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2026-05-04</t>
        </is>
      </c>
      <c r="B8547" t="inlineStr">
        <is>
          <t>Hydrangea Coffee</t>
        </is>
      </c>
      <c r="C8547" t="inlineStr">
        <is>
          <t>USA</t>
        </is>
      </c>
      <c r="D8547" t="inlineStr">
        <is>
          <t>[Rested] Pink Bourbon + GeshaWashedFinca Los Capachos</t>
        </is>
      </c>
      <c r="E8547" t="inlineStr">
        <is>
          <t>Unknown</t>
        </is>
      </c>
      <c r="F8547" t="inlineStr">
        <is>
          <t>Unknown</t>
        </is>
      </c>
      <c r="G8547" t="n">
        <v>114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2026-05-04</t>
        </is>
      </c>
      <c r="B8548" t="inlineStr">
        <is>
          <t>Hydrangea Coffee</t>
        </is>
      </c>
      <c r="C8548" t="inlineStr">
        <is>
          <t>USA</t>
        </is>
      </c>
      <c r="D8548" t="inlineStr">
        <is>
          <t>[Rested] GeshaWashedAbu Coffee, GW‑3210</t>
        </is>
      </c>
      <c r="E8548" t="inlineStr">
        <is>
          <t>Unknown</t>
        </is>
      </c>
      <c r="F8548" t="inlineStr">
        <is>
          <t>Unknown</t>
        </is>
      </c>
      <c r="G8548" t="n">
        <v>114</v>
      </c>
      <c r="H8548" t="n">
        <v>367.2</v>
      </c>
      <c r="J8548" t="inlineStr">
        <is>
          <t>Yes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2026-05-04</t>
        </is>
      </c>
      <c r="B8549" t="inlineStr">
        <is>
          <t>Hydrangea Coffee</t>
        </is>
      </c>
      <c r="C8549" t="inlineStr">
        <is>
          <t>USA</t>
        </is>
      </c>
      <c r="D8549" t="inlineStr">
        <is>
          <t>[Rested] San JuanXO NaturalFinca Potosi</t>
        </is>
      </c>
      <c r="E8549" t="inlineStr">
        <is>
          <t>Unknown</t>
        </is>
      </c>
      <c r="F8549" t="inlineStr">
        <is>
          <t>Unknown</t>
        </is>
      </c>
      <c r="G8549" t="n">
        <v>114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2026-05-04</t>
        </is>
      </c>
      <c r="B8550" t="inlineStr">
        <is>
          <t>Hydrangea Coffee</t>
        </is>
      </c>
      <c r="C8550" t="inlineStr">
        <is>
          <t>USA</t>
        </is>
      </c>
      <c r="D8550" t="inlineStr">
        <is>
          <t>[Rested] Caturra, BourbonNectar Citrullus WashedMonteblanco</t>
        </is>
      </c>
      <c r="E8550" t="inlineStr">
        <is>
          <t>Unknown</t>
        </is>
      </c>
      <c r="F8550" t="inlineStr">
        <is>
          <t>Unknown</t>
        </is>
      </c>
      <c r="G8550" t="n">
        <v>114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2026-05-04</t>
        </is>
      </c>
      <c r="B8551" t="inlineStr">
        <is>
          <t>Hydrangea Coffee</t>
        </is>
      </c>
      <c r="C8551" t="inlineStr">
        <is>
          <t>USA</t>
        </is>
      </c>
      <c r="D8551" t="inlineStr">
        <is>
          <t>GeshaFirestone WashedAuromar</t>
        </is>
      </c>
      <c r="E8551" t="inlineStr">
        <is>
          <t>Unknown</t>
        </is>
      </c>
      <c r="F8551" t="inlineStr">
        <is>
          <t>Unknown</t>
        </is>
      </c>
      <c r="G8551" t="n">
        <v>114</v>
      </c>
      <c r="H8551" t="n">
        <v>252</v>
      </c>
      <c r="J8551" t="inlineStr">
        <is>
          <t>Yes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2026-05-04</t>
        </is>
      </c>
      <c r="B8552" t="inlineStr">
        <is>
          <t>Hydrangea Coffee</t>
        </is>
      </c>
      <c r="C8552" t="inlineStr">
        <is>
          <t>USA</t>
        </is>
      </c>
      <c r="D8552" t="inlineStr">
        <is>
          <t>[Rested] GeshaNatural Lot 15El Burro</t>
        </is>
      </c>
      <c r="E8552" t="inlineStr">
        <is>
          <t>Unknown</t>
        </is>
      </c>
      <c r="F8552" t="inlineStr">
        <is>
          <t>Unknown</t>
        </is>
      </c>
      <c r="G8552" t="n">
        <v>114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2026-05-04</t>
        </is>
      </c>
      <c r="B8553" t="inlineStr">
        <is>
          <t>Hydrangea Coffee</t>
        </is>
      </c>
      <c r="C8553" t="inlineStr">
        <is>
          <t>USA</t>
        </is>
      </c>
      <c r="D8553" t="inlineStr">
        <is>
          <t>CastilloThermal Shock DecafFinca El Paraiso</t>
        </is>
      </c>
      <c r="E8553" t="inlineStr">
        <is>
          <t>Unknown</t>
        </is>
      </c>
      <c r="F8553" t="inlineStr">
        <is>
          <t>Unknown</t>
        </is>
      </c>
      <c r="G8553" t="n">
        <v>114</v>
      </c>
      <c r="H8553" t="n">
        <v>129.6</v>
      </c>
      <c r="J8553" t="inlineStr">
        <is>
          <t>Yes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2026-05-04</t>
        </is>
      </c>
      <c r="B8554" t="inlineStr">
        <is>
          <t>Hydrangea Coffee</t>
        </is>
      </c>
      <c r="C8554" t="inlineStr">
        <is>
          <t>USA</t>
        </is>
      </c>
      <c r="D8554" t="inlineStr">
        <is>
          <t>[Rested] GeshaNatural Lot 909Janson</t>
        </is>
      </c>
      <c r="E8554" t="inlineStr">
        <is>
          <t>Unknown</t>
        </is>
      </c>
      <c r="F8554" t="inlineStr">
        <is>
          <t>Unknown</t>
        </is>
      </c>
      <c r="G8554" t="n">
        <v>114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2026-05-04</t>
        </is>
      </c>
      <c r="B8555" t="inlineStr">
        <is>
          <t>Hydrangea Coffee</t>
        </is>
      </c>
      <c r="C8555" t="inlineStr">
        <is>
          <t>USA</t>
        </is>
      </c>
      <c r="D8555" t="inlineStr">
        <is>
          <t>Roaster's Choice Subscription</t>
        </is>
      </c>
      <c r="E8555" t="inlineStr">
        <is>
          <t>Unknown</t>
        </is>
      </c>
      <c r="F8555" t="inlineStr">
        <is>
          <t>Unknown</t>
        </is>
      </c>
      <c r="G8555" t="n">
        <v>114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2026-05-04</t>
        </is>
      </c>
      <c r="B8556" t="inlineStr">
        <is>
          <t>Hydrangea Coffee</t>
        </is>
      </c>
      <c r="C8556" t="inlineStr">
        <is>
          <t>USA</t>
        </is>
      </c>
      <c r="D8556" t="inlineStr">
        <is>
          <t>[Rested] GeshaSalma BermudezFinca El Paraiso</t>
        </is>
      </c>
      <c r="E8556" t="inlineStr">
        <is>
          <t>Unknown</t>
        </is>
      </c>
      <c r="F8556" t="inlineStr">
        <is>
          <t>Unknown</t>
        </is>
      </c>
      <c r="G8556" t="n">
        <v>114</v>
      </c>
      <c r="H8556" t="n">
        <v>201.6</v>
      </c>
      <c r="J8556" t="inlineStr">
        <is>
          <t>Yes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2026-05-04</t>
        </is>
      </c>
      <c r="B8557" t="inlineStr">
        <is>
          <t>Sey Coffee</t>
        </is>
      </c>
      <c r="C8557" t="inlineStr">
        <is>
          <t>USA</t>
        </is>
      </c>
      <c r="D8557" t="inlineStr">
        <is>
          <t>2026 Wilson Alba; Sierra Morena, 2nd Harvest - Colombia</t>
        </is>
      </c>
      <c r="E8557" t="inlineStr">
        <is>
          <t>Unknown</t>
        </is>
      </c>
      <c r="F8557" t="inlineStr">
        <is>
          <t>Unknown</t>
        </is>
      </c>
      <c r="G8557" t="n">
        <v>250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2026-05-04</t>
        </is>
      </c>
      <c r="B8558" t="inlineStr">
        <is>
          <t>Sey Coffee</t>
        </is>
      </c>
      <c r="C8558" t="inlineStr">
        <is>
          <t>USA</t>
        </is>
      </c>
      <c r="D8558" t="inlineStr">
        <is>
          <t>2026 Neto; La Margarita, Yellow Gesha Reserve Lot - Peru</t>
        </is>
      </c>
      <c r="E8558" t="inlineStr">
        <is>
          <t>Unknown</t>
        </is>
      </c>
      <c r="F8558" t="inlineStr">
        <is>
          <t>Unknown</t>
        </is>
      </c>
      <c r="G8558" t="n">
        <v>250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2026-05-04</t>
        </is>
      </c>
      <c r="B8559" t="inlineStr">
        <is>
          <t>Sey Coffee</t>
        </is>
      </c>
      <c r="C8559" t="inlineStr">
        <is>
          <t>USA</t>
        </is>
      </c>
      <c r="D8559" t="inlineStr">
        <is>
          <t>2026 Neto; La Margarita, Sidra Reserve Lot - Peru</t>
        </is>
      </c>
      <c r="E8559" t="inlineStr">
        <is>
          <t>Unknown</t>
        </is>
      </c>
      <c r="F8559" t="inlineStr">
        <is>
          <t>Unknown</t>
        </is>
      </c>
      <c r="G8559" t="n">
        <v>250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2026-05-04</t>
        </is>
      </c>
      <c r="B8560" t="inlineStr">
        <is>
          <t>Sey Coffee</t>
        </is>
      </c>
      <c r="C8560" t="inlineStr">
        <is>
          <t>USA</t>
        </is>
      </c>
      <c r="D8560" t="inlineStr">
        <is>
          <t>2026 Bukeye; Musumba, Lot #1 - Burundi</t>
        </is>
      </c>
      <c r="E8560" t="inlineStr">
        <is>
          <t>Unknown</t>
        </is>
      </c>
      <c r="F8560" t="inlineStr">
        <is>
          <t>Unknown</t>
        </is>
      </c>
      <c r="G8560" t="n">
        <v>250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2026-05-04</t>
        </is>
      </c>
      <c r="B8561" t="inlineStr">
        <is>
          <t>Sey Coffee</t>
        </is>
      </c>
      <c r="C8561" t="inlineStr">
        <is>
          <t>USA</t>
        </is>
      </c>
      <c r="D8561" t="inlineStr">
        <is>
          <t>2026 Jhon Saenz; Aromas De Aniz - Peru</t>
        </is>
      </c>
      <c r="E8561" t="inlineStr">
        <is>
          <t>Unknown</t>
        </is>
      </c>
      <c r="F8561" t="inlineStr">
        <is>
          <t>Unknown</t>
        </is>
      </c>
      <c r="G8561" t="n">
        <v>250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2026-05-04</t>
        </is>
      </c>
      <c r="B8562" t="inlineStr">
        <is>
          <t>Sey Coffee</t>
        </is>
      </c>
      <c r="C8562" t="inlineStr">
        <is>
          <t>USA</t>
        </is>
      </c>
      <c r="D8562" t="inlineStr">
        <is>
          <t>2026 Samuel Aragon; Caminos Del Inka, Gesha - Peru</t>
        </is>
      </c>
      <c r="E8562" t="inlineStr">
        <is>
          <t>Unknown</t>
        </is>
      </c>
      <c r="F8562" t="inlineStr">
        <is>
          <t>Unknown</t>
        </is>
      </c>
      <c r="G8562" t="n">
        <v>250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2026-05-04</t>
        </is>
      </c>
      <c r="B8563" t="inlineStr">
        <is>
          <t>Sey Coffee</t>
        </is>
      </c>
      <c r="C8563" t="inlineStr">
        <is>
          <t>USA</t>
        </is>
      </c>
      <c r="D8563" t="inlineStr">
        <is>
          <t>2026 Wilbert Almanza; Bella Rosa - Peru</t>
        </is>
      </c>
      <c r="E8563" t="inlineStr">
        <is>
          <t>Unknown</t>
        </is>
      </c>
      <c r="F8563" t="inlineStr">
        <is>
          <t>Unknown</t>
        </is>
      </c>
      <c r="G8563" t="n">
        <v>250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2026-05-04</t>
        </is>
      </c>
      <c r="B8564" t="inlineStr">
        <is>
          <t>Sey Coffee</t>
        </is>
      </c>
      <c r="C8564" t="inlineStr">
        <is>
          <t>USA</t>
        </is>
      </c>
      <c r="D8564" t="inlineStr">
        <is>
          <t>2026 Diego Parra; La Hacienda, 2nd Harvest - Colombia</t>
        </is>
      </c>
      <c r="E8564" t="inlineStr">
        <is>
          <t>Unknown</t>
        </is>
      </c>
      <c r="F8564" t="inlineStr">
        <is>
          <t>Unknown</t>
        </is>
      </c>
      <c r="G8564" t="n">
        <v>250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2026-05-04</t>
        </is>
      </c>
      <c r="B8565" t="inlineStr">
        <is>
          <t>Sey Coffee</t>
        </is>
      </c>
      <c r="C8565" t="inlineStr">
        <is>
          <t>USA</t>
        </is>
      </c>
      <c r="D8565" t="inlineStr">
        <is>
          <t>2026 Armando Hurtado; Los Pinos - Peru</t>
        </is>
      </c>
      <c r="E8565" t="inlineStr">
        <is>
          <t>Unknown</t>
        </is>
      </c>
      <c r="F8565" t="inlineStr">
        <is>
          <t>Unknown</t>
        </is>
      </c>
      <c r="G8565" t="n">
        <v>250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2026-05-04</t>
        </is>
      </c>
      <c r="B8566" t="inlineStr">
        <is>
          <t>Sey Coffee</t>
        </is>
      </c>
      <c r="C8566" t="inlineStr">
        <is>
          <t>USA</t>
        </is>
      </c>
      <c r="D8566" t="inlineStr">
        <is>
          <t>2026 Ruvumu - Burundi</t>
        </is>
      </c>
      <c r="E8566" t="inlineStr">
        <is>
          <t>Unknown</t>
        </is>
      </c>
      <c r="F8566" t="inlineStr">
        <is>
          <t>Unknown</t>
        </is>
      </c>
      <c r="G8566" t="n">
        <v>250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2026-05-04</t>
        </is>
      </c>
      <c r="B8567" t="inlineStr">
        <is>
          <t>Sey Coffee</t>
        </is>
      </c>
      <c r="C8567" t="inlineStr">
        <is>
          <t>USA</t>
        </is>
      </c>
      <c r="D8567" t="inlineStr">
        <is>
          <t>2026 Servio Botina; El Cedro - Colombia</t>
        </is>
      </c>
      <c r="E8567" t="inlineStr">
        <is>
          <t>Unknown</t>
        </is>
      </c>
      <c r="F8567" t="inlineStr">
        <is>
          <t>Unknown</t>
        </is>
      </c>
      <c r="G8567" t="n">
        <v>250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2026-05-04</t>
        </is>
      </c>
      <c r="B8568" t="inlineStr">
        <is>
          <t>Sey Coffee</t>
        </is>
      </c>
      <c r="C8568" t="inlineStr">
        <is>
          <t>USA</t>
        </is>
      </c>
      <c r="D8568" t="inlineStr">
        <is>
          <t>2026 Samuel &amp; Mario Muriel; Los Cedros - Peru</t>
        </is>
      </c>
      <c r="E8568" t="inlineStr">
        <is>
          <t>Unknown</t>
        </is>
      </c>
      <c r="F8568" t="inlineStr">
        <is>
          <t>Unknown</t>
        </is>
      </c>
      <c r="G8568" t="n">
        <v>250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2026-05-04</t>
        </is>
      </c>
      <c r="B8569" t="inlineStr">
        <is>
          <t>Sey Coffee</t>
        </is>
      </c>
      <c r="C8569" t="inlineStr">
        <is>
          <t>USA</t>
        </is>
      </c>
      <c r="D8569" t="inlineStr">
        <is>
          <t>2026 Perlitas - Colombia</t>
        </is>
      </c>
      <c r="E8569" t="inlineStr">
        <is>
          <t>Unknown</t>
        </is>
      </c>
      <c r="F8569" t="inlineStr">
        <is>
          <t>Unknown</t>
        </is>
      </c>
      <c r="G8569" t="n">
        <v>250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2026-05-04</t>
        </is>
      </c>
      <c r="B8570" t="inlineStr">
        <is>
          <t>Sey Coffee</t>
        </is>
      </c>
      <c r="C8570" t="inlineStr">
        <is>
          <t>USA</t>
        </is>
      </c>
      <c r="D8570" t="inlineStr">
        <is>
          <t>2026 Ruarai; AA Separation - Kenya</t>
        </is>
      </c>
      <c r="E8570" t="inlineStr">
        <is>
          <t>Unknown</t>
        </is>
      </c>
      <c r="F8570" t="inlineStr">
        <is>
          <t>Unknown</t>
        </is>
      </c>
      <c r="G8570" t="n">
        <v>250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2026-05-04</t>
        </is>
      </c>
      <c r="B8571" t="inlineStr">
        <is>
          <t>Sey Coffee</t>
        </is>
      </c>
      <c r="C8571" t="inlineStr">
        <is>
          <t>USA</t>
        </is>
      </c>
      <c r="D8571" t="inlineStr">
        <is>
          <t>2026 Candelaria Santos; Tres De Mayo - Peru</t>
        </is>
      </c>
      <c r="E8571" t="inlineStr">
        <is>
          <t>Unknown</t>
        </is>
      </c>
      <c r="F8571" t="inlineStr">
        <is>
          <t>Unknown</t>
        </is>
      </c>
      <c r="G8571" t="n">
        <v>250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2026-05-04</t>
        </is>
      </c>
      <c r="B8572" t="inlineStr">
        <is>
          <t>Sey Coffee</t>
        </is>
      </c>
      <c r="C8572" t="inlineStr">
        <is>
          <t>USA</t>
        </is>
      </c>
      <c r="D8572" t="inlineStr">
        <is>
          <t>2026 Umoco; Busambo Hill - Burundi</t>
        </is>
      </c>
      <c r="E8572" t="inlineStr">
        <is>
          <t>Unknown</t>
        </is>
      </c>
      <c r="F8572" t="inlineStr">
        <is>
          <t>Unknown</t>
        </is>
      </c>
      <c r="G8572" t="n">
        <v>250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2026-05-04</t>
        </is>
      </c>
      <c r="B8573" t="inlineStr">
        <is>
          <t>Sey Coffee</t>
        </is>
      </c>
      <c r="C8573" t="inlineStr">
        <is>
          <t>USA</t>
        </is>
      </c>
      <c r="D8573" t="inlineStr">
        <is>
          <t>2026 David Berrio; Chiroso, New Season - Colombia</t>
        </is>
      </c>
      <c r="E8573" t="inlineStr">
        <is>
          <t>Unknown</t>
        </is>
      </c>
      <c r="F8573" t="inlineStr">
        <is>
          <t>Unknown</t>
        </is>
      </c>
      <c r="G8573" t="n">
        <v>250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2026-05-04</t>
        </is>
      </c>
      <c r="B8574" t="inlineStr">
        <is>
          <t>Sey Coffee</t>
        </is>
      </c>
      <c r="C8574" t="inlineStr">
        <is>
          <t>USA</t>
        </is>
      </c>
      <c r="D8574" t="inlineStr">
        <is>
          <t>2026 Genezard Perez; Vista Alegre - Peru</t>
        </is>
      </c>
      <c r="E8574" t="inlineStr">
        <is>
          <t>Unknown</t>
        </is>
      </c>
      <c r="F8574" t="inlineStr">
        <is>
          <t>Unknown</t>
        </is>
      </c>
      <c r="G8574" t="n">
        <v>250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2026-05-04</t>
        </is>
      </c>
      <c r="B8575" t="inlineStr">
        <is>
          <t>Sey Coffee</t>
        </is>
      </c>
      <c r="C8575" t="inlineStr">
        <is>
          <t>USA</t>
        </is>
      </c>
      <c r="D8575" t="inlineStr">
        <is>
          <t>2026 Victor Dota - Ecuador</t>
        </is>
      </c>
      <c r="E8575" t="inlineStr">
        <is>
          <t>Unknown</t>
        </is>
      </c>
      <c r="F8575" t="inlineStr">
        <is>
          <t>Unknown</t>
        </is>
      </c>
      <c r="G8575" t="n">
        <v>250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2026-05-04</t>
        </is>
      </c>
      <c r="B8576" t="inlineStr">
        <is>
          <t>Sey Coffee</t>
        </is>
      </c>
      <c r="C8576" t="inlineStr">
        <is>
          <t>USA</t>
        </is>
      </c>
      <c r="D8576" t="inlineStr">
        <is>
          <t>2026 Guchienda Estate; AA Separation - Kenya</t>
        </is>
      </c>
      <c r="E8576" t="inlineStr">
        <is>
          <t>Unknown</t>
        </is>
      </c>
      <c r="F8576" t="inlineStr">
        <is>
          <t>Unknown</t>
        </is>
      </c>
      <c r="G8576" t="n">
        <v>250</v>
      </c>
      <c r="H8576" t="n">
        <v>187.2</v>
      </c>
      <c r="J8576" t="inlineStr">
        <is>
          <t>Yes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2026-05-04</t>
        </is>
      </c>
      <c r="B8577" t="inlineStr">
        <is>
          <t>Sey Coffee</t>
        </is>
      </c>
      <c r="C8577" t="inlineStr">
        <is>
          <t>USA</t>
        </is>
      </c>
      <c r="D8577" t="inlineStr">
        <is>
          <t>2026 Ninga; Bumba Hill, May 15th Harvest - Burundi</t>
        </is>
      </c>
      <c r="E8577" t="inlineStr">
        <is>
          <t>Unknown</t>
        </is>
      </c>
      <c r="F8577" t="inlineStr">
        <is>
          <t>Unknown</t>
        </is>
      </c>
      <c r="G8577" t="n">
        <v>250</v>
      </c>
      <c r="H8577" t="n">
        <v>180</v>
      </c>
      <c r="J8577" t="inlineStr">
        <is>
          <t>Yes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2026-05-04</t>
        </is>
      </c>
      <c r="B8578" t="inlineStr">
        <is>
          <t>Sey Coffee</t>
        </is>
      </c>
      <c r="C8578" t="inlineStr">
        <is>
          <t>USA</t>
        </is>
      </c>
      <c r="D8578" t="inlineStr">
        <is>
          <t>2026 Octavio Rueda; El Mirador, End Of Season - Colombia</t>
        </is>
      </c>
      <c r="E8578" t="inlineStr">
        <is>
          <t>Unknown</t>
        </is>
      </c>
      <c r="F8578" t="inlineStr">
        <is>
          <t>Unknown</t>
        </is>
      </c>
      <c r="G8578" t="n">
        <v>250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2026-05-04</t>
        </is>
      </c>
      <c r="B8579" t="inlineStr">
        <is>
          <t>Sey Coffee</t>
        </is>
      </c>
      <c r="C8579" t="inlineStr">
        <is>
          <t>USA</t>
        </is>
      </c>
      <c r="D8579" t="inlineStr">
        <is>
          <t>2026 Lisbeth Quispe; Yanacocha - Peru</t>
        </is>
      </c>
      <c r="E8579" t="inlineStr">
        <is>
          <t>Unknown</t>
        </is>
      </c>
      <c r="F8579" t="inlineStr">
        <is>
          <t>Unknown</t>
        </is>
      </c>
      <c r="G8579" t="n">
        <v>250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2026-05-04</t>
        </is>
      </c>
      <c r="B8580" t="inlineStr">
        <is>
          <t>Sey Coffee</t>
        </is>
      </c>
      <c r="C8580" t="inlineStr">
        <is>
          <t>USA</t>
        </is>
      </c>
      <c r="D8580" t="inlineStr">
        <is>
          <t>2026 William Ortiz; La Cabaña, Chiroso - Colombia</t>
        </is>
      </c>
      <c r="E8580" t="inlineStr">
        <is>
          <t>Unknown</t>
        </is>
      </c>
      <c r="F8580" t="inlineStr">
        <is>
          <t>Unknown</t>
        </is>
      </c>
      <c r="G8580" t="n">
        <v>250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2026-05-04</t>
        </is>
      </c>
      <c r="B8581" t="inlineStr">
        <is>
          <t>Sey Coffee</t>
        </is>
      </c>
      <c r="C8581" t="inlineStr">
        <is>
          <t>USA</t>
        </is>
      </c>
      <c r="D8581" t="inlineStr">
        <is>
          <t>2026 Juan Jose Huillca; Lot #Y-3 - Peru</t>
        </is>
      </c>
      <c r="E8581" t="inlineStr">
        <is>
          <t>Unknown</t>
        </is>
      </c>
      <c r="F8581" t="inlineStr">
        <is>
          <t>Unknown</t>
        </is>
      </c>
      <c r="G8581" t="n">
        <v>250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2026-05-04</t>
        </is>
      </c>
      <c r="B8582" t="inlineStr">
        <is>
          <t>Sey Coffee</t>
        </is>
      </c>
      <c r="C8582" t="inlineStr">
        <is>
          <t>USA</t>
        </is>
      </c>
      <c r="D8582" t="inlineStr">
        <is>
          <t>2026 Vicente Regalado; La Capilla - Ecuador</t>
        </is>
      </c>
      <c r="E8582" t="inlineStr">
        <is>
          <t>Unknown</t>
        </is>
      </c>
      <c r="F8582" t="inlineStr">
        <is>
          <t>Unknown</t>
        </is>
      </c>
      <c r="G8582" t="n">
        <v>250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2026-05-04</t>
        </is>
      </c>
      <c r="B8583" t="inlineStr">
        <is>
          <t>Sey Coffee</t>
        </is>
      </c>
      <c r="C8583" t="inlineStr">
        <is>
          <t>USA</t>
        </is>
      </c>
      <c r="D8583" t="inlineStr">
        <is>
          <t>2026 Wilson Alba; Sierra Morena, End of Season - Colombia</t>
        </is>
      </c>
      <c r="E8583" t="inlineStr">
        <is>
          <t>Unknown</t>
        </is>
      </c>
      <c r="F8583" t="inlineStr">
        <is>
          <t>Unknown</t>
        </is>
      </c>
      <c r="G8583" t="n">
        <v>250</v>
      </c>
      <c r="H8583" t="n">
        <v>199.8</v>
      </c>
      <c r="J8583" t="inlineStr">
        <is>
          <t>Yes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2026-05-04</t>
        </is>
      </c>
      <c r="B8584" t="inlineStr">
        <is>
          <t>Sey Coffee</t>
        </is>
      </c>
      <c r="C8584" t="inlineStr">
        <is>
          <t>USA</t>
        </is>
      </c>
      <c r="D8584" t="inlineStr">
        <is>
          <t>2026 Jhon Alexander Bermudez; Finca La Estrella - Colombia</t>
        </is>
      </c>
      <c r="E8584" t="inlineStr">
        <is>
          <t>Unknown</t>
        </is>
      </c>
      <c r="F8584" t="inlineStr">
        <is>
          <t>Unknown</t>
        </is>
      </c>
      <c r="G8584" t="n">
        <v>250</v>
      </c>
      <c r="H8584" t="n">
        <v>187.2</v>
      </c>
      <c r="J8584" t="inlineStr">
        <is>
          <t>Yes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2026-05-04</t>
        </is>
      </c>
      <c r="B8585" t="inlineStr">
        <is>
          <t>Sey Coffee</t>
        </is>
      </c>
      <c r="C8585" t="inlineStr">
        <is>
          <t>USA</t>
        </is>
      </c>
      <c r="D8585" t="inlineStr">
        <is>
          <t>2026 Marlene Rojas; El Nevado - Peru</t>
        </is>
      </c>
      <c r="E8585" t="inlineStr">
        <is>
          <t>Unknown</t>
        </is>
      </c>
      <c r="F8585" t="inlineStr">
        <is>
          <t>Unknown</t>
        </is>
      </c>
      <c r="G8585" t="n">
        <v>250</v>
      </c>
      <c r="H8585" t="n">
        <v>234</v>
      </c>
      <c r="J8585" t="inlineStr">
        <is>
          <t>Yes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2026-05-04</t>
        </is>
      </c>
      <c r="B8586" t="inlineStr">
        <is>
          <t>Sey Coffee</t>
        </is>
      </c>
      <c r="C8586" t="inlineStr">
        <is>
          <t>USA</t>
        </is>
      </c>
      <c r="D8586" t="inlineStr">
        <is>
          <t>2026 Reynaldo Luque; Nueva Esperanza - Peru</t>
        </is>
      </c>
      <c r="E8586" t="inlineStr">
        <is>
          <t>Unknown</t>
        </is>
      </c>
      <c r="F8586" t="inlineStr">
        <is>
          <t>Unknown</t>
        </is>
      </c>
      <c r="G8586" t="n">
        <v>250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2026-05-04</t>
        </is>
      </c>
      <c r="B8587" t="inlineStr">
        <is>
          <t>Botz Coffee</t>
        </is>
      </c>
      <c r="C8587" t="inlineStr">
        <is>
          <t>USA</t>
        </is>
      </c>
      <c r="D8587" t="inlineStr">
        <is>
          <t>Calixto Quispe Mullisaca</t>
        </is>
      </c>
      <c r="E8587" t="inlineStr">
        <is>
          <t>Unknown</t>
        </is>
      </c>
      <c r="F8587" t="inlineStr">
        <is>
          <t>Unknown</t>
        </is>
      </c>
      <c r="G8587" t="n">
        <v>150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2026-05-04</t>
        </is>
      </c>
      <c r="B8588" t="inlineStr">
        <is>
          <t>Botz Coffee</t>
        </is>
      </c>
      <c r="C8588" t="inlineStr">
        <is>
          <t>USA</t>
        </is>
      </c>
      <c r="D8588" t="inlineStr">
        <is>
          <t>La Esperanza</t>
        </is>
      </c>
      <c r="E8588" t="inlineStr">
        <is>
          <t>Unknown</t>
        </is>
      </c>
      <c r="F8588" t="inlineStr">
        <is>
          <t>Unknown</t>
        </is>
      </c>
      <c r="G8588" t="n">
        <v>150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2026-05-04</t>
        </is>
      </c>
      <c r="B8589" t="inlineStr">
        <is>
          <t>Botz Coffee</t>
        </is>
      </c>
      <c r="C8589" t="inlineStr">
        <is>
          <t>USA</t>
        </is>
      </c>
      <c r="D8589" t="inlineStr">
        <is>
          <t>Moises Ccalla</t>
        </is>
      </c>
      <c r="E8589" t="inlineStr">
        <is>
          <t>Unknown</t>
        </is>
      </c>
      <c r="F8589" t="inlineStr">
        <is>
          <t>Unknown</t>
        </is>
      </c>
      <c r="G8589" t="n">
        <v>150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2026-05-04</t>
        </is>
      </c>
      <c r="B8590" t="inlineStr">
        <is>
          <t>Botz Coffee</t>
        </is>
      </c>
      <c r="C8590" t="inlineStr">
        <is>
          <t>USA</t>
        </is>
      </c>
      <c r="D8590" t="inlineStr">
        <is>
          <t>Mate Matiwos</t>
        </is>
      </c>
      <c r="E8590" t="inlineStr">
        <is>
          <t>Unknown</t>
        </is>
      </c>
      <c r="F8590" t="inlineStr">
        <is>
          <t>Unknown</t>
        </is>
      </c>
      <c r="G8590" t="n">
        <v>150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2026-05-04</t>
        </is>
      </c>
      <c r="B8591" t="inlineStr">
        <is>
          <t>Botz Coffee</t>
        </is>
      </c>
      <c r="C8591" t="inlineStr">
        <is>
          <t>USA</t>
        </is>
      </c>
      <c r="D8591" t="inlineStr">
        <is>
          <t>Nguisse Nare</t>
        </is>
      </c>
      <c r="E8591" t="inlineStr">
        <is>
          <t>Unknown</t>
        </is>
      </c>
      <c r="F8591" t="inlineStr">
        <is>
          <t>Unknown</t>
        </is>
      </c>
      <c r="G8591" t="n">
        <v>150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2026-05-04</t>
        </is>
      </c>
      <c r="B8592" t="inlineStr">
        <is>
          <t>Botz Coffee</t>
        </is>
      </c>
      <c r="C8592" t="inlineStr">
        <is>
          <t>USA</t>
        </is>
      </c>
      <c r="D8592" t="inlineStr">
        <is>
          <t>Bekele Kechara</t>
        </is>
      </c>
      <c r="E8592" t="inlineStr">
        <is>
          <t>Unknown</t>
        </is>
      </c>
      <c r="F8592" t="inlineStr">
        <is>
          <t>Unknown</t>
        </is>
      </c>
      <c r="G8592" t="n">
        <v>150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2026-05-04</t>
        </is>
      </c>
      <c r="B8593" t="inlineStr">
        <is>
          <t>Botz Coffee</t>
        </is>
      </c>
      <c r="C8593" t="inlineStr">
        <is>
          <t>USA</t>
        </is>
      </c>
      <c r="D8593" t="inlineStr">
        <is>
          <t>Mate Matiwos</t>
        </is>
      </c>
      <c r="E8593" t="inlineStr">
        <is>
          <t>Unknown</t>
        </is>
      </c>
      <c r="F8593" t="inlineStr">
        <is>
          <t>Unknown</t>
        </is>
      </c>
      <c r="G8593" t="n">
        <v>150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2026-05-04</t>
        </is>
      </c>
      <c r="B8594" t="inlineStr">
        <is>
          <t>Botz Coffee</t>
        </is>
      </c>
      <c r="C8594" t="inlineStr">
        <is>
          <t>USA</t>
        </is>
      </c>
      <c r="D8594" t="inlineStr">
        <is>
          <t>Duncan Lot 2004</t>
        </is>
      </c>
      <c r="E8594" t="inlineStr">
        <is>
          <t>Unknown</t>
        </is>
      </c>
      <c r="F8594" t="inlineStr">
        <is>
          <t>Unknown</t>
        </is>
      </c>
      <c r="G8594" t="n">
        <v>150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2026-05-04</t>
        </is>
      </c>
      <c r="B8595" t="inlineStr">
        <is>
          <t>Botz Coffee</t>
        </is>
      </c>
      <c r="C8595" t="inlineStr">
        <is>
          <t>USA</t>
        </is>
      </c>
      <c r="D8595" t="inlineStr">
        <is>
          <t>Finca El Espejo</t>
        </is>
      </c>
      <c r="E8595" t="inlineStr">
        <is>
          <t>Unknown</t>
        </is>
      </c>
      <c r="F8595" t="inlineStr">
        <is>
          <t>Unknown</t>
        </is>
      </c>
      <c r="G8595" t="n">
        <v>150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2026-05-04</t>
        </is>
      </c>
      <c r="B8596" t="inlineStr">
        <is>
          <t>Botz Coffee</t>
        </is>
      </c>
      <c r="C8596" t="inlineStr">
        <is>
          <t>USA</t>
        </is>
      </c>
      <c r="D8596" t="inlineStr">
        <is>
          <t>Chombi Plot</t>
        </is>
      </c>
      <c r="E8596" t="inlineStr">
        <is>
          <t>Unknown</t>
        </is>
      </c>
      <c r="F8596" t="inlineStr">
        <is>
          <t>Unknown</t>
        </is>
      </c>
      <c r="G8596" t="n">
        <v>150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2026-05-04</t>
        </is>
      </c>
      <c r="B8597" t="inlineStr">
        <is>
          <t>Botz Coffee</t>
        </is>
      </c>
      <c r="C8597" t="inlineStr">
        <is>
          <t>USA</t>
        </is>
      </c>
      <c r="D8597" t="inlineStr">
        <is>
          <t>Keramo</t>
        </is>
      </c>
      <c r="E8597" t="inlineStr">
        <is>
          <t>Unknown</t>
        </is>
      </c>
      <c r="F8597" t="inlineStr">
        <is>
          <t>Unknown</t>
        </is>
      </c>
      <c r="G8597" t="n">
        <v>150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2026-05-04</t>
        </is>
      </c>
      <c r="B8598" t="inlineStr">
        <is>
          <t>Botz Coffee</t>
        </is>
      </c>
      <c r="C8598" t="inlineStr">
        <is>
          <t>USA</t>
        </is>
      </c>
      <c r="D8598" t="inlineStr">
        <is>
          <t>Las Perlitas 3.0</t>
        </is>
      </c>
      <c r="E8598" t="inlineStr">
        <is>
          <t>Unknown</t>
        </is>
      </c>
      <c r="F8598" t="inlineStr">
        <is>
          <t>Unknown</t>
        </is>
      </c>
      <c r="G8598" t="n">
        <v>150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2026-05-04</t>
        </is>
      </c>
      <c r="B8599" t="inlineStr">
        <is>
          <t>Botz Coffee</t>
        </is>
      </c>
      <c r="C8599" t="inlineStr">
        <is>
          <t>USA</t>
        </is>
      </c>
      <c r="D8599" t="inlineStr">
        <is>
          <t>Tuke Yute</t>
        </is>
      </c>
      <c r="E8599" t="inlineStr">
        <is>
          <t>Unknown</t>
        </is>
      </c>
      <c r="F8599" t="inlineStr">
        <is>
          <t>Unknown</t>
        </is>
      </c>
      <c r="G8599" t="n">
        <v>150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2026-05-04</t>
        </is>
      </c>
      <c r="B8600" t="inlineStr">
        <is>
          <t>Botz Coffee</t>
        </is>
      </c>
      <c r="C8600" t="inlineStr">
        <is>
          <t>USA</t>
        </is>
      </c>
      <c r="D8600" t="inlineStr">
        <is>
          <t>Mariagracia Echeandia</t>
        </is>
      </c>
      <c r="E8600" t="inlineStr">
        <is>
          <t>Unknown</t>
        </is>
      </c>
      <c r="F8600" t="inlineStr">
        <is>
          <t>Unknown</t>
        </is>
      </c>
      <c r="G8600" t="n">
        <v>150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2026-05-04</t>
        </is>
      </c>
      <c r="B8601" t="inlineStr">
        <is>
          <t>Botz Coffee</t>
        </is>
      </c>
      <c r="C8601" t="inlineStr">
        <is>
          <t>USA</t>
        </is>
      </c>
      <c r="D8601" t="inlineStr">
        <is>
          <t>Finca Artemira</t>
        </is>
      </c>
      <c r="E8601" t="inlineStr">
        <is>
          <t>Unknown</t>
        </is>
      </c>
      <c r="F8601" t="inlineStr">
        <is>
          <t>Unknown</t>
        </is>
      </c>
      <c r="G8601" t="n">
        <v>150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2026-05-04</t>
        </is>
      </c>
      <c r="B8602" t="inlineStr">
        <is>
          <t>Botz Coffee</t>
        </is>
      </c>
      <c r="C8602" t="inlineStr">
        <is>
          <t>USA</t>
        </is>
      </c>
      <c r="D8602" t="inlineStr">
        <is>
          <t>Finca La Guaca</t>
        </is>
      </c>
      <c r="E8602" t="inlineStr">
        <is>
          <t>Unknown</t>
        </is>
      </c>
      <c r="F8602" t="inlineStr">
        <is>
          <t>Unknown</t>
        </is>
      </c>
      <c r="G8602" t="n">
        <v>150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2026-05-04</t>
        </is>
      </c>
      <c r="B8603" t="inlineStr">
        <is>
          <t>Botz Coffee</t>
        </is>
      </c>
      <c r="C8603" t="inlineStr">
        <is>
          <t>USA</t>
        </is>
      </c>
      <c r="D8603" t="inlineStr">
        <is>
          <t>La Llanada</t>
        </is>
      </c>
      <c r="E8603" t="inlineStr">
        <is>
          <t>Unknown</t>
        </is>
      </c>
      <c r="F8603" t="inlineStr">
        <is>
          <t>Unknown</t>
        </is>
      </c>
      <c r="G8603" t="n">
        <v>150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2026-05-04</t>
        </is>
      </c>
      <c r="B8604" t="inlineStr">
        <is>
          <t>Botz Coffee</t>
        </is>
      </c>
      <c r="C8604" t="inlineStr">
        <is>
          <t>USA</t>
        </is>
      </c>
      <c r="D8604" t="inlineStr">
        <is>
          <t>El Sol</t>
        </is>
      </c>
      <c r="E8604" t="inlineStr">
        <is>
          <t>Unknown</t>
        </is>
      </c>
      <c r="F8604" t="inlineStr">
        <is>
          <t>Unknown</t>
        </is>
      </c>
      <c r="G8604" t="n">
        <v>150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2026-05-04</t>
        </is>
      </c>
      <c r="B8605" t="inlineStr">
        <is>
          <t>Botz Coffee</t>
        </is>
      </c>
      <c r="C8605" t="inlineStr">
        <is>
          <t>USA</t>
        </is>
      </c>
      <c r="D8605" t="inlineStr">
        <is>
          <t>La Pradera</t>
        </is>
      </c>
      <c r="E8605" t="inlineStr">
        <is>
          <t>Unknown</t>
        </is>
      </c>
      <c r="F8605" t="inlineStr">
        <is>
          <t>Unknown</t>
        </is>
      </c>
      <c r="G8605" t="n">
        <v>150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2026-05-04</t>
        </is>
      </c>
      <c r="B8606" t="inlineStr">
        <is>
          <t>Botz Coffee</t>
        </is>
      </c>
      <c r="C8606" t="inlineStr">
        <is>
          <t>USA</t>
        </is>
      </c>
      <c r="D8606" t="inlineStr">
        <is>
          <t>Aristóbulo Rayo</t>
        </is>
      </c>
      <c r="E8606" t="inlineStr">
        <is>
          <t>Unknown</t>
        </is>
      </c>
      <c r="F8606" t="inlineStr">
        <is>
          <t>Unknown</t>
        </is>
      </c>
      <c r="G8606" t="n">
        <v>150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2026-05-04</t>
        </is>
      </c>
      <c r="B8607" t="inlineStr">
        <is>
          <t>Botz Coffee</t>
        </is>
      </c>
      <c r="C8607" t="inlineStr">
        <is>
          <t>USA</t>
        </is>
      </c>
      <c r="D8607" t="inlineStr">
        <is>
          <t>Brayan Joven</t>
        </is>
      </c>
      <c r="E8607" t="inlineStr">
        <is>
          <t>Unknown</t>
        </is>
      </c>
      <c r="F8607" t="inlineStr">
        <is>
          <t>Unknown</t>
        </is>
      </c>
      <c r="G8607" t="n">
        <v>150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2026-05-04</t>
        </is>
      </c>
      <c r="B8608" t="inlineStr">
        <is>
          <t>Botz Coffee</t>
        </is>
      </c>
      <c r="C8608" t="inlineStr">
        <is>
          <t>USA</t>
        </is>
      </c>
      <c r="D8608" t="inlineStr">
        <is>
          <t>La Esmeralda</t>
        </is>
      </c>
      <c r="E8608" t="inlineStr">
        <is>
          <t>Unknown</t>
        </is>
      </c>
      <c r="F8608" t="inlineStr">
        <is>
          <t>Unknown</t>
        </is>
      </c>
      <c r="G8608" t="n">
        <v>150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2026-05-04</t>
        </is>
      </c>
      <c r="B8609" t="inlineStr">
        <is>
          <t>Botz Coffee</t>
        </is>
      </c>
      <c r="C8609" t="inlineStr">
        <is>
          <t>USA</t>
        </is>
      </c>
      <c r="D8609" t="inlineStr">
        <is>
          <t>La Concepcion</t>
        </is>
      </c>
      <c r="E8609" t="inlineStr">
        <is>
          <t>Unknown</t>
        </is>
      </c>
      <c r="F8609" t="inlineStr">
        <is>
          <t>Unknown</t>
        </is>
      </c>
      <c r="G8609" t="n">
        <v>150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2026-05-04</t>
        </is>
      </c>
      <c r="B8610" t="inlineStr">
        <is>
          <t>Botz Coffee</t>
        </is>
      </c>
      <c r="C8610" t="inlineStr">
        <is>
          <t>USA</t>
        </is>
      </c>
      <c r="D8610" t="inlineStr">
        <is>
          <t>Bochessa</t>
        </is>
      </c>
      <c r="E8610" t="inlineStr">
        <is>
          <t>Unknown</t>
        </is>
      </c>
      <c r="F8610" t="inlineStr">
        <is>
          <t>Unknown</t>
        </is>
      </c>
      <c r="G8610" t="n">
        <v>150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2026-05-04</t>
        </is>
      </c>
      <c r="B8611" t="inlineStr">
        <is>
          <t>Botz Coffee</t>
        </is>
      </c>
      <c r="C8611" t="inlineStr">
        <is>
          <t>USA</t>
        </is>
      </c>
      <c r="D8611" t="inlineStr">
        <is>
          <t>Marimira</t>
        </is>
      </c>
      <c r="E8611" t="inlineStr">
        <is>
          <t>Unknown</t>
        </is>
      </c>
      <c r="F8611" t="inlineStr">
        <is>
          <t>Unknown</t>
        </is>
      </c>
      <c r="G8611" t="n">
        <v>150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2026-05-04</t>
        </is>
      </c>
      <c r="B8612" t="inlineStr">
        <is>
          <t>Botz Coffee</t>
        </is>
      </c>
      <c r="C8612" t="inlineStr">
        <is>
          <t>USA</t>
        </is>
      </c>
      <c r="D8612" t="inlineStr">
        <is>
          <t>Pedro Garcia</t>
        </is>
      </c>
      <c r="E8612" t="inlineStr">
        <is>
          <t>Unknown</t>
        </is>
      </c>
      <c r="F8612" t="inlineStr">
        <is>
          <t>Unknown</t>
        </is>
      </c>
      <c r="G8612" t="n">
        <v>150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2026-05-04</t>
        </is>
      </c>
      <c r="B8613" t="inlineStr">
        <is>
          <t>Botz Coffee</t>
        </is>
      </c>
      <c r="C8613" t="inlineStr">
        <is>
          <t>USA</t>
        </is>
      </c>
      <c r="D8613" t="inlineStr">
        <is>
          <t>Fredesvinda Estela</t>
        </is>
      </c>
      <c r="E8613" t="inlineStr">
        <is>
          <t>Unknown</t>
        </is>
      </c>
      <c r="F8613" t="inlineStr">
        <is>
          <t>Unknown</t>
        </is>
      </c>
      <c r="G8613" t="n">
        <v>150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2026-05-04</t>
        </is>
      </c>
      <c r="B8614" t="inlineStr">
        <is>
          <t>Botz Coffee</t>
        </is>
      </c>
      <c r="C8614" t="inlineStr">
        <is>
          <t>USA</t>
        </is>
      </c>
      <c r="D8614" t="inlineStr">
        <is>
          <t>Hugo Gonzalez</t>
        </is>
      </c>
      <c r="E8614" t="inlineStr">
        <is>
          <t>Unknown</t>
        </is>
      </c>
      <c r="F8614" t="inlineStr">
        <is>
          <t>Unknown</t>
        </is>
      </c>
      <c r="G8614" t="n">
        <v>150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2026-05-04</t>
        </is>
      </c>
      <c r="B8615" t="inlineStr">
        <is>
          <t>Botz Coffee</t>
        </is>
      </c>
      <c r="C8615" t="inlineStr">
        <is>
          <t>USA</t>
        </is>
      </c>
      <c r="D8615" t="inlineStr">
        <is>
          <t>German Ortiz</t>
        </is>
      </c>
      <c r="E8615" t="inlineStr">
        <is>
          <t>Unknown</t>
        </is>
      </c>
      <c r="F8615" t="inlineStr">
        <is>
          <t>Unknown</t>
        </is>
      </c>
      <c r="G8615" t="n">
        <v>150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2026-05-04</t>
        </is>
      </c>
      <c r="B8616" t="inlineStr">
        <is>
          <t>Botz Coffee</t>
        </is>
      </c>
      <c r="C8616" t="inlineStr">
        <is>
          <t>USA</t>
        </is>
      </c>
      <c r="D8616" t="inlineStr">
        <is>
          <t>Las Afiladeras</t>
        </is>
      </c>
      <c r="E8616" t="inlineStr">
        <is>
          <t>Unknown</t>
        </is>
      </c>
      <c r="F8616" t="inlineStr">
        <is>
          <t>Unknown</t>
        </is>
      </c>
      <c r="G8616" t="n">
        <v>150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2026-05-03</t>
        </is>
      </c>
      <c r="B8617" t="inlineStr">
        <is>
          <t>Hydrangea Coffee</t>
        </is>
      </c>
      <c r="C8617" t="inlineStr">
        <is>
          <t>USA</t>
        </is>
      </c>
      <c r="D8617" t="inlineStr">
        <is>
          <t>[Rested] LandraceWashedTagel Alemayehu</t>
        </is>
      </c>
      <c r="E8617" t="inlineStr">
        <is>
          <t>Unknown</t>
        </is>
      </c>
      <c r="F8617" t="inlineStr">
        <is>
          <t>Unknown</t>
        </is>
      </c>
      <c r="G8617" t="n">
        <v>114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2026-05-03</t>
        </is>
      </c>
      <c r="B8618" t="inlineStr">
        <is>
          <t>Hydrangea Coffee</t>
        </is>
      </c>
      <c r="C8618" t="inlineStr">
        <is>
          <t>USA</t>
        </is>
      </c>
      <c r="D8618" t="inlineStr">
        <is>
          <t>[Rested] Purple CaturraMora Azul WashedMonteblanco</t>
        </is>
      </c>
      <c r="E8618" t="inlineStr">
        <is>
          <t>Unknown</t>
        </is>
      </c>
      <c r="F8618" t="inlineStr">
        <is>
          <t>Unknown</t>
        </is>
      </c>
      <c r="G8618" t="n">
        <v>114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2026-05-03</t>
        </is>
      </c>
      <c r="B8619" t="inlineStr">
        <is>
          <t>Hydrangea Coffee</t>
        </is>
      </c>
      <c r="C8619" t="inlineStr">
        <is>
          <t>USA</t>
        </is>
      </c>
      <c r="D8619" t="inlineStr">
        <is>
          <t>[Rested] CastilloThermal Shock DecafFinca El Paraiso</t>
        </is>
      </c>
      <c r="E8619" t="inlineStr">
        <is>
          <t>Unknown</t>
        </is>
      </c>
      <c r="F8619" t="inlineStr">
        <is>
          <t>Unknown</t>
        </is>
      </c>
      <c r="G8619" t="n">
        <v>114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2026-05-03</t>
        </is>
      </c>
      <c r="B8620" t="inlineStr">
        <is>
          <t>Hydrangea Coffee</t>
        </is>
      </c>
      <c r="C8620" t="inlineStr">
        <is>
          <t>USA</t>
        </is>
      </c>
      <c r="D8620" t="inlineStr">
        <is>
          <t>Pink BourbonPeachFinca El Paraiso</t>
        </is>
      </c>
      <c r="E8620" t="inlineStr">
        <is>
          <t>Unknown</t>
        </is>
      </c>
      <c r="F8620" t="inlineStr">
        <is>
          <t>Unknown</t>
        </is>
      </c>
      <c r="G8620" t="n">
        <v>114</v>
      </c>
      <c r="H8620" t="n">
        <v>151.2</v>
      </c>
      <c r="J8620" t="inlineStr">
        <is>
          <t>Yes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2026-05-03</t>
        </is>
      </c>
      <c r="B8621" t="inlineStr">
        <is>
          <t>Hydrangea Coffee</t>
        </is>
      </c>
      <c r="C8621" t="inlineStr">
        <is>
          <t>USA</t>
        </is>
      </c>
      <c r="D8621" t="inlineStr">
        <is>
          <t>[Rested] GeshaLetty BermudezFinca El Paraiso</t>
        </is>
      </c>
      <c r="E8621" t="inlineStr">
        <is>
          <t>Unknown</t>
        </is>
      </c>
      <c r="F8621" t="inlineStr">
        <is>
          <t>Unknown</t>
        </is>
      </c>
      <c r="G8621" t="n">
        <v>114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2026-05-03</t>
        </is>
      </c>
      <c r="B8622" t="inlineStr">
        <is>
          <t>Hydrangea Coffee</t>
        </is>
      </c>
      <c r="C8622" t="inlineStr">
        <is>
          <t>USA</t>
        </is>
      </c>
      <c r="D8622" t="inlineStr">
        <is>
          <t>CastilloThermal Shock DecafFinca El Paraiso</t>
        </is>
      </c>
      <c r="E8622" t="inlineStr">
        <is>
          <t>Unknown</t>
        </is>
      </c>
      <c r="F8622" t="inlineStr">
        <is>
          <t>Unknown</t>
        </is>
      </c>
      <c r="G8622" t="n">
        <v>114</v>
      </c>
      <c r="H8622" t="n">
        <v>129.6</v>
      </c>
      <c r="J8622" t="inlineStr">
        <is>
          <t>Yes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2026-05-03</t>
        </is>
      </c>
      <c r="B8623" t="inlineStr">
        <is>
          <t>Hydrangea Coffee</t>
        </is>
      </c>
      <c r="C8623" t="inlineStr">
        <is>
          <t>USA</t>
        </is>
      </c>
      <c r="D8623" t="inlineStr">
        <is>
          <t>MaracaturraWashedFinca El Socorro</t>
        </is>
      </c>
      <c r="E8623" t="inlineStr">
        <is>
          <t>Unknown</t>
        </is>
      </c>
      <c r="F8623" t="inlineStr">
        <is>
          <t>Unknown</t>
        </is>
      </c>
      <c r="G8623" t="n">
        <v>114</v>
      </c>
      <c r="H8623" t="n">
        <v>129.6</v>
      </c>
      <c r="J8623" t="inlineStr">
        <is>
          <t>Yes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2026-05-03</t>
        </is>
      </c>
      <c r="B8624" t="inlineStr">
        <is>
          <t>Hydrangea Coffee</t>
        </is>
      </c>
      <c r="C8624" t="inlineStr">
        <is>
          <t>USA</t>
        </is>
      </c>
      <c r="D8624" t="inlineStr">
        <is>
          <t>[Rested] GeshaNatural Lot 909Janson</t>
        </is>
      </c>
      <c r="E8624" t="inlineStr">
        <is>
          <t>Unknown</t>
        </is>
      </c>
      <c r="F8624" t="inlineStr">
        <is>
          <t>Unknown</t>
        </is>
      </c>
      <c r="G8624" t="n">
        <v>114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2026-05-03</t>
        </is>
      </c>
      <c r="B8625" t="inlineStr">
        <is>
          <t>Hydrangea Coffee</t>
        </is>
      </c>
      <c r="C8625" t="inlineStr">
        <is>
          <t>USA</t>
        </is>
      </c>
      <c r="D8625" t="inlineStr">
        <is>
          <t>LandraceWashedGetachew Zeleke</t>
        </is>
      </c>
      <c r="E8625" t="inlineStr">
        <is>
          <t>Unknown</t>
        </is>
      </c>
      <c r="F8625" t="inlineStr">
        <is>
          <t>Unknown</t>
        </is>
      </c>
      <c r="G8625" t="n">
        <v>114</v>
      </c>
      <c r="H8625" t="n">
        <v>126</v>
      </c>
      <c r="J8625" t="inlineStr">
        <is>
          <t>Yes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2026-05-03</t>
        </is>
      </c>
      <c r="B8626" t="inlineStr">
        <is>
          <t>Hydrangea Coffee</t>
        </is>
      </c>
      <c r="C8626" t="inlineStr">
        <is>
          <t>USA</t>
        </is>
      </c>
      <c r="D8626" t="inlineStr">
        <is>
          <t>[Rested] LandraceAnaerobic NaturalMelese Wolde</t>
        </is>
      </c>
      <c r="E8626" t="inlineStr">
        <is>
          <t>Unknown</t>
        </is>
      </c>
      <c r="F8626" t="inlineStr">
        <is>
          <t>Unknown</t>
        </is>
      </c>
      <c r="G8626" t="n">
        <v>114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2026-05-03</t>
        </is>
      </c>
      <c r="B8627" t="inlineStr">
        <is>
          <t>Hydrangea Coffee</t>
        </is>
      </c>
      <c r="C8627" t="inlineStr">
        <is>
          <t>USA</t>
        </is>
      </c>
      <c r="D8627" t="inlineStr">
        <is>
          <t>GeshaSalma BermudezFinca El Paraiso</t>
        </is>
      </c>
      <c r="E8627" t="inlineStr">
        <is>
          <t>Unknown</t>
        </is>
      </c>
      <c r="F8627" t="inlineStr">
        <is>
          <t>Unknown</t>
        </is>
      </c>
      <c r="G8627" t="n">
        <v>114</v>
      </c>
      <c r="H8627" t="n">
        <v>201.6</v>
      </c>
      <c r="J8627" t="inlineStr">
        <is>
          <t>Yes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2026-05-03</t>
        </is>
      </c>
      <c r="B8628" t="inlineStr">
        <is>
          <t>Hydrangea Coffee</t>
        </is>
      </c>
      <c r="C8628" t="inlineStr">
        <is>
          <t>USA</t>
        </is>
      </c>
      <c r="D8628" t="inlineStr">
        <is>
          <t>Typica MejoradoNaturalHacienda La Papaya, Yunguilla Farm</t>
        </is>
      </c>
      <c r="E8628" t="inlineStr">
        <is>
          <t>Unknown</t>
        </is>
      </c>
      <c r="F8628" t="inlineStr">
        <is>
          <t>Unknown</t>
        </is>
      </c>
      <c r="G8628" t="n">
        <v>114</v>
      </c>
      <c r="H8628" t="n">
        <v>136.8</v>
      </c>
      <c r="J8628" t="inlineStr">
        <is>
          <t>Yes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2026-05-03</t>
        </is>
      </c>
      <c r="B8629" t="inlineStr">
        <is>
          <t>Hydrangea Coffee</t>
        </is>
      </c>
      <c r="C8629" t="inlineStr">
        <is>
          <t>USA</t>
        </is>
      </c>
      <c r="D8629" t="inlineStr">
        <is>
          <t>[Rested] Caturra, BourbonNectar Citrullus WashedMonteblanco</t>
        </is>
      </c>
      <c r="E8629" t="inlineStr">
        <is>
          <t>Unknown</t>
        </is>
      </c>
      <c r="F8629" t="inlineStr">
        <is>
          <t>Unknown</t>
        </is>
      </c>
      <c r="G8629" t="n">
        <v>114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2026-05-03</t>
        </is>
      </c>
      <c r="B8630" t="inlineStr">
        <is>
          <t>Hydrangea Coffee</t>
        </is>
      </c>
      <c r="C8630" t="inlineStr">
        <is>
          <t>USA</t>
        </is>
      </c>
      <c r="D8630" t="inlineStr">
        <is>
          <t>[Rested] GeshaNatural Lot 15El Burro</t>
        </is>
      </c>
      <c r="E8630" t="inlineStr">
        <is>
          <t>Unknown</t>
        </is>
      </c>
      <c r="F8630" t="inlineStr">
        <is>
          <t>Unknown</t>
        </is>
      </c>
      <c r="G8630" t="n">
        <v>114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2026-05-03</t>
        </is>
      </c>
      <c r="B8631" t="inlineStr">
        <is>
          <t>Hydrangea Coffee</t>
        </is>
      </c>
      <c r="C8631" t="inlineStr">
        <is>
          <t>USA</t>
        </is>
      </c>
      <c r="D8631" t="inlineStr">
        <is>
          <t>[Rested] Pink Bourbon + GeshaWashedFinca Los Capachos</t>
        </is>
      </c>
      <c r="E8631" t="inlineStr">
        <is>
          <t>Unknown</t>
        </is>
      </c>
      <c r="F8631" t="inlineStr">
        <is>
          <t>Unknown</t>
        </is>
      </c>
      <c r="G8631" t="n">
        <v>114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2026-05-03</t>
        </is>
      </c>
      <c r="B8632" t="inlineStr">
        <is>
          <t>Hydrangea Coffee</t>
        </is>
      </c>
      <c r="C8632" t="inlineStr">
        <is>
          <t>USA</t>
        </is>
      </c>
      <c r="D8632" t="inlineStr">
        <is>
          <t>Purple CaturraPineapple WashedFinca Monteblanco</t>
        </is>
      </c>
      <c r="E8632" t="inlineStr">
        <is>
          <t>Unknown</t>
        </is>
      </c>
      <c r="F8632" t="inlineStr">
        <is>
          <t>Unknown</t>
        </is>
      </c>
      <c r="G8632" t="n">
        <v>114</v>
      </c>
      <c r="H8632" t="n">
        <v>122.4</v>
      </c>
      <c r="J8632" t="inlineStr">
        <is>
          <t>Yes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2026-05-03</t>
        </is>
      </c>
      <c r="B8633" t="inlineStr">
        <is>
          <t>Hydrangea Coffee</t>
        </is>
      </c>
      <c r="C8633" t="inlineStr">
        <is>
          <t>USA</t>
        </is>
      </c>
      <c r="D8633" t="inlineStr">
        <is>
          <t>[Rested] CastilloLycheeFinca El Paraiso</t>
        </is>
      </c>
      <c r="E8633" t="inlineStr">
        <is>
          <t>Unknown</t>
        </is>
      </c>
      <c r="F8633" t="inlineStr">
        <is>
          <t>Unknown</t>
        </is>
      </c>
      <c r="G8633" t="n">
        <v>114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2026-05-03</t>
        </is>
      </c>
      <c r="B8634" t="inlineStr">
        <is>
          <t>Hydrangea Coffee</t>
        </is>
      </c>
      <c r="C8634" t="inlineStr">
        <is>
          <t>USA</t>
        </is>
      </c>
      <c r="D8634" t="inlineStr">
        <is>
          <t>[Rested] GeshaSemi WashedRafael Velasco</t>
        </is>
      </c>
      <c r="E8634" t="inlineStr">
        <is>
          <t>Unknown</t>
        </is>
      </c>
      <c r="F8634" t="inlineStr">
        <is>
          <t>Unknown</t>
        </is>
      </c>
      <c r="G8634" t="n">
        <v>114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2026-05-03</t>
        </is>
      </c>
      <c r="B8635" t="inlineStr">
        <is>
          <t>Hydrangea Coffee</t>
        </is>
      </c>
      <c r="C8635" t="inlineStr">
        <is>
          <t>USA</t>
        </is>
      </c>
      <c r="D8635" t="inlineStr">
        <is>
          <t>GeshaNaturalFinca Inmaculada</t>
        </is>
      </c>
      <c r="E8635" t="inlineStr">
        <is>
          <t>Unknown</t>
        </is>
      </c>
      <c r="F8635" t="inlineStr">
        <is>
          <t>Unknown</t>
        </is>
      </c>
      <c r="G8635" t="n">
        <v>114</v>
      </c>
      <c r="H8635" t="n">
        <v>273.6</v>
      </c>
      <c r="J8635" t="inlineStr">
        <is>
          <t>Yes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2026-05-03</t>
        </is>
      </c>
      <c r="B8636" t="inlineStr">
        <is>
          <t>Hydrangea Coffee</t>
        </is>
      </c>
      <c r="C8636" t="inlineStr">
        <is>
          <t>USA</t>
        </is>
      </c>
      <c r="D8636" t="inlineStr">
        <is>
          <t>CatimorAnaerobic Yeast WashedYi Nian Yi Su Collective</t>
        </is>
      </c>
      <c r="E8636" t="inlineStr">
        <is>
          <t>Unknown</t>
        </is>
      </c>
      <c r="F8636" t="inlineStr">
        <is>
          <t>Unknown</t>
        </is>
      </c>
      <c r="G8636" t="n">
        <v>114</v>
      </c>
      <c r="H8636" t="n">
        <v>129.6</v>
      </c>
      <c r="J8636" t="inlineStr">
        <is>
          <t>Yes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2026-05-03</t>
        </is>
      </c>
      <c r="B8637" t="inlineStr">
        <is>
          <t>Hydrangea Coffee</t>
        </is>
      </c>
      <c r="C8637" t="inlineStr">
        <is>
          <t>USA</t>
        </is>
      </c>
      <c r="D8637" t="inlineStr">
        <is>
          <t>[Rested] GeshaWashed DRDEl Burro Lot 16</t>
        </is>
      </c>
      <c r="E8637" t="inlineStr">
        <is>
          <t>Unknown</t>
        </is>
      </c>
      <c r="F8637" t="inlineStr">
        <is>
          <t>Unknown</t>
        </is>
      </c>
      <c r="G8637" t="n">
        <v>114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2026-05-03</t>
        </is>
      </c>
      <c r="B8638" t="inlineStr">
        <is>
          <t>Hydrangea Coffee</t>
        </is>
      </c>
      <c r="C8638" t="inlineStr">
        <is>
          <t>USA</t>
        </is>
      </c>
      <c r="D8638" t="inlineStr">
        <is>
          <t>[Rested] GeshaWashedFinca Nuguo, Lot 892 NWS</t>
        </is>
      </c>
      <c r="E8638" t="inlineStr">
        <is>
          <t>Unknown</t>
        </is>
      </c>
      <c r="F8638" t="inlineStr">
        <is>
          <t>Unknown</t>
        </is>
      </c>
      <c r="G8638" t="n">
        <v>114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2026-05-03</t>
        </is>
      </c>
      <c r="B8639" t="inlineStr">
        <is>
          <t>Hydrangea Coffee</t>
        </is>
      </c>
      <c r="C8639" t="inlineStr">
        <is>
          <t>USA</t>
        </is>
      </c>
      <c r="D8639" t="inlineStr">
        <is>
          <t>Pink Bourbon + GeshaWashedFinca Los Capachos</t>
        </is>
      </c>
      <c r="E8639" t="inlineStr">
        <is>
          <t>Unknown</t>
        </is>
      </c>
      <c r="F8639" t="inlineStr">
        <is>
          <t>Unknown</t>
        </is>
      </c>
      <c r="G8639" t="n">
        <v>114</v>
      </c>
      <c r="H8639" t="n">
        <v>151.2</v>
      </c>
      <c r="J8639" t="inlineStr">
        <is>
          <t>Yes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2026-05-03</t>
        </is>
      </c>
      <c r="B8640" t="inlineStr">
        <is>
          <t>Hydrangea Coffee</t>
        </is>
      </c>
      <c r="C8640" t="inlineStr">
        <is>
          <t>USA</t>
        </is>
      </c>
      <c r="D8640" t="inlineStr">
        <is>
          <t>GeshaFirestone WashedAuromar</t>
        </is>
      </c>
      <c r="E8640" t="inlineStr">
        <is>
          <t>Unknown</t>
        </is>
      </c>
      <c r="F8640" t="inlineStr">
        <is>
          <t>Unknown</t>
        </is>
      </c>
      <c r="G8640" t="n">
        <v>114</v>
      </c>
      <c r="H8640" t="n">
        <v>252</v>
      </c>
      <c r="J8640" t="inlineStr">
        <is>
          <t>Yes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2026-05-03</t>
        </is>
      </c>
      <c r="B8641" t="inlineStr">
        <is>
          <t>Hydrangea Coffee</t>
        </is>
      </c>
      <c r="C8641" t="inlineStr">
        <is>
          <t>USA</t>
        </is>
      </c>
      <c r="D8641" t="inlineStr">
        <is>
          <t>GeshaLetty BermudezFinca El Paraiso</t>
        </is>
      </c>
      <c r="E8641" t="inlineStr">
        <is>
          <t>Unknown</t>
        </is>
      </c>
      <c r="F8641" t="inlineStr">
        <is>
          <t>Unknown</t>
        </is>
      </c>
      <c r="G8641" t="n">
        <v>114</v>
      </c>
      <c r="H8641" t="n">
        <v>208.8</v>
      </c>
      <c r="J8641" t="inlineStr">
        <is>
          <t>Yes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2026-05-03</t>
        </is>
      </c>
      <c r="B8642" t="inlineStr">
        <is>
          <t>Hydrangea Coffee</t>
        </is>
      </c>
      <c r="C8642" t="inlineStr">
        <is>
          <t>USA</t>
        </is>
      </c>
      <c r="D8642" t="inlineStr">
        <is>
          <t>[Rested] GeshaNatural El VeloHacienda La Esmeralda</t>
        </is>
      </c>
      <c r="E8642" t="inlineStr">
        <is>
          <t>Unknown</t>
        </is>
      </c>
      <c r="F8642" t="inlineStr">
        <is>
          <t>Unknown</t>
        </is>
      </c>
      <c r="G8642" t="n">
        <v>114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2026-05-03</t>
        </is>
      </c>
      <c r="B8643" t="inlineStr">
        <is>
          <t>Hydrangea Coffee</t>
        </is>
      </c>
      <c r="C8643" t="inlineStr">
        <is>
          <t>USA</t>
        </is>
      </c>
      <c r="D8643" t="inlineStr">
        <is>
          <t>[Rested] San JuanXO NaturalFinca Potosi</t>
        </is>
      </c>
      <c r="E8643" t="inlineStr">
        <is>
          <t>Unknown</t>
        </is>
      </c>
      <c r="F8643" t="inlineStr">
        <is>
          <t>Unknown</t>
        </is>
      </c>
      <c r="G8643" t="n">
        <v>114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2026-05-03</t>
        </is>
      </c>
      <c r="B8644" t="inlineStr">
        <is>
          <t>Hydrangea Coffee</t>
        </is>
      </c>
      <c r="C8644" t="inlineStr">
        <is>
          <t>USA</t>
        </is>
      </c>
      <c r="D8644" t="inlineStr">
        <is>
          <t>[Rested] GeshaNatural ASD T2DElida Estate, Lot Plano</t>
        </is>
      </c>
      <c r="E8644" t="inlineStr">
        <is>
          <t>Unknown</t>
        </is>
      </c>
      <c r="F8644" t="inlineStr">
        <is>
          <t>Unknown</t>
        </is>
      </c>
      <c r="G8644" t="n">
        <v>114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2026-05-03</t>
        </is>
      </c>
      <c r="B8645" t="inlineStr">
        <is>
          <t>Hydrangea Coffee</t>
        </is>
      </c>
      <c r="C8645" t="inlineStr">
        <is>
          <t>USA</t>
        </is>
      </c>
      <c r="D8645" t="inlineStr">
        <is>
          <t>[Rested] Typica MejoradoNaturalHacienda La Papaya, Yunguilla Farm</t>
        </is>
      </c>
      <c r="E8645" t="inlineStr">
        <is>
          <t>Unknown</t>
        </is>
      </c>
      <c r="F8645" t="inlineStr">
        <is>
          <t>Unknown</t>
        </is>
      </c>
      <c r="G8645" t="n">
        <v>114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2026-05-03</t>
        </is>
      </c>
      <c r="B8646" t="inlineStr">
        <is>
          <t>Hydrangea Coffee</t>
        </is>
      </c>
      <c r="C8646" t="inlineStr">
        <is>
          <t>USA</t>
        </is>
      </c>
      <c r="D8646" t="inlineStr">
        <is>
          <t>Roaster's Choice Subscription</t>
        </is>
      </c>
      <c r="E8646" t="inlineStr">
        <is>
          <t>Unknown</t>
        </is>
      </c>
      <c r="F8646" t="inlineStr">
        <is>
          <t>Unknown</t>
        </is>
      </c>
      <c r="G8646" t="n">
        <v>114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2026-05-03</t>
        </is>
      </c>
      <c r="B8647" t="inlineStr">
        <is>
          <t>Hydrangea Coffee</t>
        </is>
      </c>
      <c r="C8647" t="inlineStr">
        <is>
          <t>USA</t>
        </is>
      </c>
      <c r="D8647" t="inlineStr">
        <is>
          <t>[Rested] Typica MejoradoWashedHacienda La Papaya</t>
        </is>
      </c>
      <c r="E8647" t="inlineStr">
        <is>
          <t>Unknown</t>
        </is>
      </c>
      <c r="F8647" t="inlineStr">
        <is>
          <t>Unknown</t>
        </is>
      </c>
      <c r="G8647" t="n">
        <v>114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2026-05-03</t>
        </is>
      </c>
      <c r="B8648" t="inlineStr">
        <is>
          <t>Hydrangea Coffee</t>
        </is>
      </c>
      <c r="C8648" t="inlineStr">
        <is>
          <t>USA</t>
        </is>
      </c>
      <c r="D8648" t="inlineStr">
        <is>
          <t>[Rested] GeshaNaturalAbu Coffee, GN‑3170</t>
        </is>
      </c>
      <c r="E8648" t="inlineStr">
        <is>
          <t>Unknown</t>
        </is>
      </c>
      <c r="F8648" t="inlineStr">
        <is>
          <t>Unknown</t>
        </is>
      </c>
      <c r="G8648" t="n">
        <v>114</v>
      </c>
      <c r="H8648" t="n">
        <v>381.6</v>
      </c>
      <c r="J8648" t="inlineStr">
        <is>
          <t>Yes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2026-05-03</t>
        </is>
      </c>
      <c r="B8649" t="inlineStr">
        <is>
          <t>Hydrangea Coffee</t>
        </is>
      </c>
      <c r="C8649" t="inlineStr">
        <is>
          <t>USA</t>
        </is>
      </c>
      <c r="D8649" t="inlineStr">
        <is>
          <t>[Rested] LandraceWashedHabtamu Fekadu Aga, Chelbesa Outgrowers</t>
        </is>
      </c>
      <c r="E8649" t="inlineStr">
        <is>
          <t>Unknown</t>
        </is>
      </c>
      <c r="F8649" t="inlineStr">
        <is>
          <t>Unknown</t>
        </is>
      </c>
      <c r="G8649" t="n">
        <v>114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2026-05-03</t>
        </is>
      </c>
      <c r="B8650" t="inlineStr">
        <is>
          <t>Hydrangea Coffee</t>
        </is>
      </c>
      <c r="C8650" t="inlineStr">
        <is>
          <t>USA</t>
        </is>
      </c>
      <c r="D8650" t="inlineStr">
        <is>
          <t>[Rested] GeshaSalma BermudezFinca El Paraiso</t>
        </is>
      </c>
      <c r="E8650" t="inlineStr">
        <is>
          <t>Unknown</t>
        </is>
      </c>
      <c r="F8650" t="inlineStr">
        <is>
          <t>Unknown</t>
        </is>
      </c>
      <c r="G8650" t="n">
        <v>114</v>
      </c>
      <c r="H8650" t="n">
        <v>201.6</v>
      </c>
      <c r="J8650" t="inlineStr">
        <is>
          <t>Yes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2026-05-03</t>
        </is>
      </c>
      <c r="B8651" t="inlineStr">
        <is>
          <t>Hydrangea Coffee</t>
        </is>
      </c>
      <c r="C8651" t="inlineStr">
        <is>
          <t>USA</t>
        </is>
      </c>
      <c r="D8651" t="inlineStr">
        <is>
          <t>Typica MejoradoYeast Inoculated WashedHacienda La Papaya, Yacuri Farm</t>
        </is>
      </c>
      <c r="E8651" t="inlineStr">
        <is>
          <t>Unknown</t>
        </is>
      </c>
      <c r="F8651" t="inlineStr">
        <is>
          <t>Unknown</t>
        </is>
      </c>
      <c r="G8651" t="n">
        <v>114</v>
      </c>
      <c r="H8651" t="n">
        <v>133.2</v>
      </c>
      <c r="J8651" t="inlineStr">
        <is>
          <t>Yes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2026-05-03</t>
        </is>
      </c>
      <c r="B8652" t="inlineStr">
        <is>
          <t>Hydrangea Coffee</t>
        </is>
      </c>
      <c r="C8652" t="inlineStr">
        <is>
          <t>USA</t>
        </is>
      </c>
      <c r="D8652" t="inlineStr">
        <is>
          <t>GeshaSemi WashedRafael Velasco</t>
        </is>
      </c>
      <c r="E8652" t="inlineStr">
        <is>
          <t>Unknown</t>
        </is>
      </c>
      <c r="F8652" t="inlineStr">
        <is>
          <t>Unknown</t>
        </is>
      </c>
      <c r="G8652" t="n">
        <v>114</v>
      </c>
      <c r="H8652" t="n">
        <v>144</v>
      </c>
      <c r="J8652" t="inlineStr">
        <is>
          <t>Yes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2026-05-03</t>
        </is>
      </c>
      <c r="B8653" t="inlineStr">
        <is>
          <t>Hydrangea Coffee</t>
        </is>
      </c>
      <c r="C8653" t="inlineStr">
        <is>
          <t>USA</t>
        </is>
      </c>
      <c r="D8653" t="inlineStr">
        <is>
          <t>[Rested] GeshaWashedFinca Mi Finquita, Lot E</t>
        </is>
      </c>
      <c r="E8653" t="inlineStr">
        <is>
          <t>Unknown</t>
        </is>
      </c>
      <c r="F8653" t="inlineStr">
        <is>
          <t>Unknown</t>
        </is>
      </c>
      <c r="G8653" t="n">
        <v>114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2026-05-03</t>
        </is>
      </c>
      <c r="B8654" t="inlineStr">
        <is>
          <t>Hydrangea Coffee</t>
        </is>
      </c>
      <c r="C8654" t="inlineStr">
        <is>
          <t>USA</t>
        </is>
      </c>
      <c r="D8654" t="inlineStr">
        <is>
          <t>[Rested] SL28WashedJardines del Eden</t>
        </is>
      </c>
      <c r="E8654" t="inlineStr">
        <is>
          <t>Unknown</t>
        </is>
      </c>
      <c r="F8654" t="inlineStr">
        <is>
          <t>Unknown</t>
        </is>
      </c>
      <c r="G8654" t="n">
        <v>114</v>
      </c>
      <c r="H8654" t="n">
        <v>212.4</v>
      </c>
      <c r="J8654" t="inlineStr">
        <is>
          <t>Yes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2026-05-03</t>
        </is>
      </c>
      <c r="B8655" t="inlineStr">
        <is>
          <t>Hydrangea Coffee</t>
        </is>
      </c>
      <c r="C8655" t="inlineStr">
        <is>
          <t>USA</t>
        </is>
      </c>
      <c r="D8655" t="inlineStr">
        <is>
          <t>[Rested] GeshaWashedAbu Coffee, GW‑3210</t>
        </is>
      </c>
      <c r="E8655" t="inlineStr">
        <is>
          <t>Unknown</t>
        </is>
      </c>
      <c r="F8655" t="inlineStr">
        <is>
          <t>Unknown</t>
        </is>
      </c>
      <c r="G8655" t="n">
        <v>114</v>
      </c>
      <c r="H8655" t="n">
        <v>367.2</v>
      </c>
      <c r="J8655" t="inlineStr">
        <is>
          <t>Yes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2026-05-03</t>
        </is>
      </c>
      <c r="B8656" t="inlineStr">
        <is>
          <t>Sey Coffee</t>
        </is>
      </c>
      <c r="C8656" t="inlineStr">
        <is>
          <t>USA</t>
        </is>
      </c>
      <c r="D8656" t="inlineStr">
        <is>
          <t>2026 Wilson Alba; Sierra Morena, 2nd Harvest - Colombia</t>
        </is>
      </c>
      <c r="E8656" t="inlineStr">
        <is>
          <t>Unknown</t>
        </is>
      </c>
      <c r="F8656" t="inlineStr">
        <is>
          <t>Unknown</t>
        </is>
      </c>
      <c r="G8656" t="n">
        <v>250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2026-05-03</t>
        </is>
      </c>
      <c r="B8657" t="inlineStr">
        <is>
          <t>Sey Coffee</t>
        </is>
      </c>
      <c r="C8657" t="inlineStr">
        <is>
          <t>USA</t>
        </is>
      </c>
      <c r="D8657" t="inlineStr">
        <is>
          <t>2026 Neto; La Margarita, Yellow Gesha Reserve Lot - Peru</t>
        </is>
      </c>
      <c r="E8657" t="inlineStr">
        <is>
          <t>Unknown</t>
        </is>
      </c>
      <c r="F8657" t="inlineStr">
        <is>
          <t>Unknown</t>
        </is>
      </c>
      <c r="G8657" t="n">
        <v>250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2026-05-03</t>
        </is>
      </c>
      <c r="B8658" t="inlineStr">
        <is>
          <t>Sey Coffee</t>
        </is>
      </c>
      <c r="C8658" t="inlineStr">
        <is>
          <t>USA</t>
        </is>
      </c>
      <c r="D8658" t="inlineStr">
        <is>
          <t>2026 Neto; La Margarita, Sidra Reserve Lot - Peru</t>
        </is>
      </c>
      <c r="E8658" t="inlineStr">
        <is>
          <t>Unknown</t>
        </is>
      </c>
      <c r="F8658" t="inlineStr">
        <is>
          <t>Unknown</t>
        </is>
      </c>
      <c r="G8658" t="n">
        <v>250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2026-05-03</t>
        </is>
      </c>
      <c r="B8659" t="inlineStr">
        <is>
          <t>Sey Coffee</t>
        </is>
      </c>
      <c r="C8659" t="inlineStr">
        <is>
          <t>USA</t>
        </is>
      </c>
      <c r="D8659" t="inlineStr">
        <is>
          <t>2026 Bukeye; Musumba, Lot #1 - Burundi</t>
        </is>
      </c>
      <c r="E8659" t="inlineStr">
        <is>
          <t>Unknown</t>
        </is>
      </c>
      <c r="F8659" t="inlineStr">
        <is>
          <t>Unknown</t>
        </is>
      </c>
      <c r="G8659" t="n">
        <v>250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2026-05-03</t>
        </is>
      </c>
      <c r="B8660" t="inlineStr">
        <is>
          <t>Sey Coffee</t>
        </is>
      </c>
      <c r="C8660" t="inlineStr">
        <is>
          <t>USA</t>
        </is>
      </c>
      <c r="D8660" t="inlineStr">
        <is>
          <t>2026 Jhon Saenz; Aromas De Aniz - Peru</t>
        </is>
      </c>
      <c r="E8660" t="inlineStr">
        <is>
          <t>Unknown</t>
        </is>
      </c>
      <c r="F8660" t="inlineStr">
        <is>
          <t>Unknown</t>
        </is>
      </c>
      <c r="G8660" t="n">
        <v>250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2026-05-03</t>
        </is>
      </c>
      <c r="B8661" t="inlineStr">
        <is>
          <t>Sey Coffee</t>
        </is>
      </c>
      <c r="C8661" t="inlineStr">
        <is>
          <t>USA</t>
        </is>
      </c>
      <c r="D8661" t="inlineStr">
        <is>
          <t>2026 Samuel Aragon; Caminos Del Inka, Gesha - Peru</t>
        </is>
      </c>
      <c r="E8661" t="inlineStr">
        <is>
          <t>Unknown</t>
        </is>
      </c>
      <c r="F8661" t="inlineStr">
        <is>
          <t>Unknown</t>
        </is>
      </c>
      <c r="G8661" t="n">
        <v>250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2026-05-03</t>
        </is>
      </c>
      <c r="B8662" t="inlineStr">
        <is>
          <t>Sey Coffee</t>
        </is>
      </c>
      <c r="C8662" t="inlineStr">
        <is>
          <t>USA</t>
        </is>
      </c>
      <c r="D8662" t="inlineStr">
        <is>
          <t>2026 Wilbert Almanza; Bella Rosa - Peru</t>
        </is>
      </c>
      <c r="E8662" t="inlineStr">
        <is>
          <t>Unknown</t>
        </is>
      </c>
      <c r="F8662" t="inlineStr">
        <is>
          <t>Unknown</t>
        </is>
      </c>
      <c r="G8662" t="n">
        <v>250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2026-05-03</t>
        </is>
      </c>
      <c r="B8663" t="inlineStr">
        <is>
          <t>Sey Coffee</t>
        </is>
      </c>
      <c r="C8663" t="inlineStr">
        <is>
          <t>USA</t>
        </is>
      </c>
      <c r="D8663" t="inlineStr">
        <is>
          <t>2026 Diego Parra; La Hacienda, 2nd Harvest - Colombia</t>
        </is>
      </c>
      <c r="E8663" t="inlineStr">
        <is>
          <t>Unknown</t>
        </is>
      </c>
      <c r="F8663" t="inlineStr">
        <is>
          <t>Unknown</t>
        </is>
      </c>
      <c r="G8663" t="n">
        <v>250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2026-05-03</t>
        </is>
      </c>
      <c r="B8664" t="inlineStr">
        <is>
          <t>Sey Coffee</t>
        </is>
      </c>
      <c r="C8664" t="inlineStr">
        <is>
          <t>USA</t>
        </is>
      </c>
      <c r="D8664" t="inlineStr">
        <is>
          <t>2026 Armando Hurtado; Los Pinos - Peru</t>
        </is>
      </c>
      <c r="E8664" t="inlineStr">
        <is>
          <t>Unknown</t>
        </is>
      </c>
      <c r="F8664" t="inlineStr">
        <is>
          <t>Unknown</t>
        </is>
      </c>
      <c r="G8664" t="n">
        <v>250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2026-05-03</t>
        </is>
      </c>
      <c r="B8665" t="inlineStr">
        <is>
          <t>Sey Coffee</t>
        </is>
      </c>
      <c r="C8665" t="inlineStr">
        <is>
          <t>USA</t>
        </is>
      </c>
      <c r="D8665" t="inlineStr">
        <is>
          <t>2026 Ruvumu - Burundi</t>
        </is>
      </c>
      <c r="E8665" t="inlineStr">
        <is>
          <t>Unknown</t>
        </is>
      </c>
      <c r="F8665" t="inlineStr">
        <is>
          <t>Unknown</t>
        </is>
      </c>
      <c r="G8665" t="n">
        <v>250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2026-05-03</t>
        </is>
      </c>
      <c r="B8666" t="inlineStr">
        <is>
          <t>Sey Coffee</t>
        </is>
      </c>
      <c r="C8666" t="inlineStr">
        <is>
          <t>USA</t>
        </is>
      </c>
      <c r="D8666" t="inlineStr">
        <is>
          <t>2026 Servio Botina; El Cedro - Colombia</t>
        </is>
      </c>
      <c r="E8666" t="inlineStr">
        <is>
          <t>Unknown</t>
        </is>
      </c>
      <c r="F8666" t="inlineStr">
        <is>
          <t>Unknown</t>
        </is>
      </c>
      <c r="G8666" t="n">
        <v>250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2026-05-03</t>
        </is>
      </c>
      <c r="B8667" t="inlineStr">
        <is>
          <t>Sey Coffee</t>
        </is>
      </c>
      <c r="C8667" t="inlineStr">
        <is>
          <t>USA</t>
        </is>
      </c>
      <c r="D8667" t="inlineStr">
        <is>
          <t>2026 Samuel &amp; Mario Muriel; Los Cedros - Peru</t>
        </is>
      </c>
      <c r="E8667" t="inlineStr">
        <is>
          <t>Unknown</t>
        </is>
      </c>
      <c r="F8667" t="inlineStr">
        <is>
          <t>Unknown</t>
        </is>
      </c>
      <c r="G8667" t="n">
        <v>250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2026-05-03</t>
        </is>
      </c>
      <c r="B8668" t="inlineStr">
        <is>
          <t>Sey Coffee</t>
        </is>
      </c>
      <c r="C8668" t="inlineStr">
        <is>
          <t>USA</t>
        </is>
      </c>
      <c r="D8668" t="inlineStr">
        <is>
          <t>2026 Perlitas - Colombia</t>
        </is>
      </c>
      <c r="E8668" t="inlineStr">
        <is>
          <t>Unknown</t>
        </is>
      </c>
      <c r="F8668" t="inlineStr">
        <is>
          <t>Unknown</t>
        </is>
      </c>
      <c r="G8668" t="n">
        <v>250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2026-05-03</t>
        </is>
      </c>
      <c r="B8669" t="inlineStr">
        <is>
          <t>Sey Coffee</t>
        </is>
      </c>
      <c r="C8669" t="inlineStr">
        <is>
          <t>USA</t>
        </is>
      </c>
      <c r="D8669" t="inlineStr">
        <is>
          <t>2026 Ruarai; AA Separation - Kenya</t>
        </is>
      </c>
      <c r="E8669" t="inlineStr">
        <is>
          <t>Unknown</t>
        </is>
      </c>
      <c r="F8669" t="inlineStr">
        <is>
          <t>Unknown</t>
        </is>
      </c>
      <c r="G8669" t="n">
        <v>250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2026-05-03</t>
        </is>
      </c>
      <c r="B8670" t="inlineStr">
        <is>
          <t>Sey Coffee</t>
        </is>
      </c>
      <c r="C8670" t="inlineStr">
        <is>
          <t>USA</t>
        </is>
      </c>
      <c r="D8670" t="inlineStr">
        <is>
          <t>2026 Candelaria Santos; Tres De Mayo - Peru</t>
        </is>
      </c>
      <c r="E8670" t="inlineStr">
        <is>
          <t>Unknown</t>
        </is>
      </c>
      <c r="F8670" t="inlineStr">
        <is>
          <t>Unknown</t>
        </is>
      </c>
      <c r="G8670" t="n">
        <v>250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2026-05-03</t>
        </is>
      </c>
      <c r="B8671" t="inlineStr">
        <is>
          <t>Sey Coffee</t>
        </is>
      </c>
      <c r="C8671" t="inlineStr">
        <is>
          <t>USA</t>
        </is>
      </c>
      <c r="D8671" t="inlineStr">
        <is>
          <t>2026 Umoco; Busambo Hill - Burundi</t>
        </is>
      </c>
      <c r="E8671" t="inlineStr">
        <is>
          <t>Unknown</t>
        </is>
      </c>
      <c r="F8671" t="inlineStr">
        <is>
          <t>Unknown</t>
        </is>
      </c>
      <c r="G8671" t="n">
        <v>250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2026-05-03</t>
        </is>
      </c>
      <c r="B8672" t="inlineStr">
        <is>
          <t>Sey Coffee</t>
        </is>
      </c>
      <c r="C8672" t="inlineStr">
        <is>
          <t>USA</t>
        </is>
      </c>
      <c r="D8672" t="inlineStr">
        <is>
          <t>2026 David Berrio; Chiroso, New Season - Colombia</t>
        </is>
      </c>
      <c r="E8672" t="inlineStr">
        <is>
          <t>Unknown</t>
        </is>
      </c>
      <c r="F8672" t="inlineStr">
        <is>
          <t>Unknown</t>
        </is>
      </c>
      <c r="G8672" t="n">
        <v>250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2026-05-03</t>
        </is>
      </c>
      <c r="B8673" t="inlineStr">
        <is>
          <t>Sey Coffee</t>
        </is>
      </c>
      <c r="C8673" t="inlineStr">
        <is>
          <t>USA</t>
        </is>
      </c>
      <c r="D8673" t="inlineStr">
        <is>
          <t>2026 Genezard Perez; Vista Alegre - Peru</t>
        </is>
      </c>
      <c r="E8673" t="inlineStr">
        <is>
          <t>Unknown</t>
        </is>
      </c>
      <c r="F8673" t="inlineStr">
        <is>
          <t>Unknown</t>
        </is>
      </c>
      <c r="G8673" t="n">
        <v>250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2026-05-03</t>
        </is>
      </c>
      <c r="B8674" t="inlineStr">
        <is>
          <t>Sey Coffee</t>
        </is>
      </c>
      <c r="C8674" t="inlineStr">
        <is>
          <t>USA</t>
        </is>
      </c>
      <c r="D8674" t="inlineStr">
        <is>
          <t>2026 Victor Dota - Ecuador</t>
        </is>
      </c>
      <c r="E8674" t="inlineStr">
        <is>
          <t>Unknown</t>
        </is>
      </c>
      <c r="F8674" t="inlineStr">
        <is>
          <t>Unknown</t>
        </is>
      </c>
      <c r="G8674" t="n">
        <v>250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2026-05-03</t>
        </is>
      </c>
      <c r="B8675" t="inlineStr">
        <is>
          <t>Sey Coffee</t>
        </is>
      </c>
      <c r="C8675" t="inlineStr">
        <is>
          <t>USA</t>
        </is>
      </c>
      <c r="D8675" t="inlineStr">
        <is>
          <t>2026 Guchienda Estate; AA Separation - Kenya</t>
        </is>
      </c>
      <c r="E8675" t="inlineStr">
        <is>
          <t>Unknown</t>
        </is>
      </c>
      <c r="F8675" t="inlineStr">
        <is>
          <t>Unknown</t>
        </is>
      </c>
      <c r="G8675" t="n">
        <v>250</v>
      </c>
      <c r="H8675" t="n">
        <v>187.2</v>
      </c>
      <c r="J8675" t="inlineStr">
        <is>
          <t>Yes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2026-05-03</t>
        </is>
      </c>
      <c r="B8676" t="inlineStr">
        <is>
          <t>Sey Coffee</t>
        </is>
      </c>
      <c r="C8676" t="inlineStr">
        <is>
          <t>USA</t>
        </is>
      </c>
      <c r="D8676" t="inlineStr">
        <is>
          <t>2026 Ninga; Bumba Hill, May 15th Harvest - Burundi</t>
        </is>
      </c>
      <c r="E8676" t="inlineStr">
        <is>
          <t>Unknown</t>
        </is>
      </c>
      <c r="F8676" t="inlineStr">
        <is>
          <t>Unknown</t>
        </is>
      </c>
      <c r="G8676" t="n">
        <v>250</v>
      </c>
      <c r="H8676" t="n">
        <v>180</v>
      </c>
      <c r="J8676" t="inlineStr">
        <is>
          <t>Yes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2026-05-03</t>
        </is>
      </c>
      <c r="B8677" t="inlineStr">
        <is>
          <t>Sey Coffee</t>
        </is>
      </c>
      <c r="C8677" t="inlineStr">
        <is>
          <t>USA</t>
        </is>
      </c>
      <c r="D8677" t="inlineStr">
        <is>
          <t>2026 Octavio Rueda; El Mirador, End Of Season - Colombia</t>
        </is>
      </c>
      <c r="E8677" t="inlineStr">
        <is>
          <t>Unknown</t>
        </is>
      </c>
      <c r="F8677" t="inlineStr">
        <is>
          <t>Unknown</t>
        </is>
      </c>
      <c r="G8677" t="n">
        <v>250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2026-05-03</t>
        </is>
      </c>
      <c r="B8678" t="inlineStr">
        <is>
          <t>Sey Coffee</t>
        </is>
      </c>
      <c r="C8678" t="inlineStr">
        <is>
          <t>USA</t>
        </is>
      </c>
      <c r="D8678" t="inlineStr">
        <is>
          <t>2026 Lisbeth Quispe; Yanacocha - Peru</t>
        </is>
      </c>
      <c r="E8678" t="inlineStr">
        <is>
          <t>Unknown</t>
        </is>
      </c>
      <c r="F8678" t="inlineStr">
        <is>
          <t>Unknown</t>
        </is>
      </c>
      <c r="G8678" t="n">
        <v>250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2026-05-03</t>
        </is>
      </c>
      <c r="B8679" t="inlineStr">
        <is>
          <t>Sey Coffee</t>
        </is>
      </c>
      <c r="C8679" t="inlineStr">
        <is>
          <t>USA</t>
        </is>
      </c>
      <c r="D8679" t="inlineStr">
        <is>
          <t>2026 William Ortiz; La Cabaña, Chiroso - Colombia</t>
        </is>
      </c>
      <c r="E8679" t="inlineStr">
        <is>
          <t>Unknown</t>
        </is>
      </c>
      <c r="F8679" t="inlineStr">
        <is>
          <t>Unknown</t>
        </is>
      </c>
      <c r="G8679" t="n">
        <v>250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2026-05-03</t>
        </is>
      </c>
      <c r="B8680" t="inlineStr">
        <is>
          <t>Sey Coffee</t>
        </is>
      </c>
      <c r="C8680" t="inlineStr">
        <is>
          <t>USA</t>
        </is>
      </c>
      <c r="D8680" t="inlineStr">
        <is>
          <t>2026 Juan Jose Huillca; Lot #Y-3 - Peru</t>
        </is>
      </c>
      <c r="E8680" t="inlineStr">
        <is>
          <t>Unknown</t>
        </is>
      </c>
      <c r="F8680" t="inlineStr">
        <is>
          <t>Unknown</t>
        </is>
      </c>
      <c r="G8680" t="n">
        <v>250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2026-05-03</t>
        </is>
      </c>
      <c r="B8681" t="inlineStr">
        <is>
          <t>Sey Coffee</t>
        </is>
      </c>
      <c r="C8681" t="inlineStr">
        <is>
          <t>USA</t>
        </is>
      </c>
      <c r="D8681" t="inlineStr">
        <is>
          <t>2026 Vicente Regalado; La Capilla - Ecuador</t>
        </is>
      </c>
      <c r="E8681" t="inlineStr">
        <is>
          <t>Unknown</t>
        </is>
      </c>
      <c r="F8681" t="inlineStr">
        <is>
          <t>Unknown</t>
        </is>
      </c>
      <c r="G8681" t="n">
        <v>250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2026-05-03</t>
        </is>
      </c>
      <c r="B8682" t="inlineStr">
        <is>
          <t>Sey Coffee</t>
        </is>
      </c>
      <c r="C8682" t="inlineStr">
        <is>
          <t>USA</t>
        </is>
      </c>
      <c r="D8682" t="inlineStr">
        <is>
          <t>2026 Wilson Alba; Sierra Morena, End of Season - Colombia</t>
        </is>
      </c>
      <c r="E8682" t="inlineStr">
        <is>
          <t>Unknown</t>
        </is>
      </c>
      <c r="F8682" t="inlineStr">
        <is>
          <t>Unknown</t>
        </is>
      </c>
      <c r="G8682" t="n">
        <v>250</v>
      </c>
      <c r="H8682" t="n">
        <v>199.8</v>
      </c>
      <c r="J8682" t="inlineStr">
        <is>
          <t>Yes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2026-05-03</t>
        </is>
      </c>
      <c r="B8683" t="inlineStr">
        <is>
          <t>Sey Coffee</t>
        </is>
      </c>
      <c r="C8683" t="inlineStr">
        <is>
          <t>USA</t>
        </is>
      </c>
      <c r="D8683" t="inlineStr">
        <is>
          <t>2026 Jhon Alexander Bermudez; Finca La Estrella - Colombia</t>
        </is>
      </c>
      <c r="E8683" t="inlineStr">
        <is>
          <t>Unknown</t>
        </is>
      </c>
      <c r="F8683" t="inlineStr">
        <is>
          <t>Unknown</t>
        </is>
      </c>
      <c r="G8683" t="n">
        <v>250</v>
      </c>
      <c r="H8683" t="n">
        <v>187.2</v>
      </c>
      <c r="J8683" t="inlineStr">
        <is>
          <t>Yes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2026-05-03</t>
        </is>
      </c>
      <c r="B8684" t="inlineStr">
        <is>
          <t>Sey Coffee</t>
        </is>
      </c>
      <c r="C8684" t="inlineStr">
        <is>
          <t>USA</t>
        </is>
      </c>
      <c r="D8684" t="inlineStr">
        <is>
          <t>2026 Marlene Rojas; El Nevado - Peru</t>
        </is>
      </c>
      <c r="E8684" t="inlineStr">
        <is>
          <t>Unknown</t>
        </is>
      </c>
      <c r="F8684" t="inlineStr">
        <is>
          <t>Unknown</t>
        </is>
      </c>
      <c r="G8684" t="n">
        <v>250</v>
      </c>
      <c r="H8684" t="n">
        <v>234</v>
      </c>
      <c r="J8684" t="inlineStr">
        <is>
          <t>Yes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2026-05-03</t>
        </is>
      </c>
      <c r="B8685" t="inlineStr">
        <is>
          <t>Sey Coffee</t>
        </is>
      </c>
      <c r="C8685" t="inlineStr">
        <is>
          <t>USA</t>
        </is>
      </c>
      <c r="D8685" t="inlineStr">
        <is>
          <t>2026 Reynaldo Luque; Nueva Esperanza - Peru</t>
        </is>
      </c>
      <c r="E8685" t="inlineStr">
        <is>
          <t>Unknown</t>
        </is>
      </c>
      <c r="F8685" t="inlineStr">
        <is>
          <t>Unknown</t>
        </is>
      </c>
      <c r="G8685" t="n">
        <v>250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2026-05-03</t>
        </is>
      </c>
      <c r="B8686" t="inlineStr">
        <is>
          <t>Botz Coffee</t>
        </is>
      </c>
      <c r="C8686" t="inlineStr">
        <is>
          <t>USA</t>
        </is>
      </c>
      <c r="D8686" t="inlineStr">
        <is>
          <t>Calixto Quispe Mullisaca</t>
        </is>
      </c>
      <c r="E8686" t="inlineStr">
        <is>
          <t>Unknown</t>
        </is>
      </c>
      <c r="F8686" t="inlineStr">
        <is>
          <t>Unknown</t>
        </is>
      </c>
      <c r="G8686" t="n">
        <v>150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2026-05-03</t>
        </is>
      </c>
      <c r="B8687" t="inlineStr">
        <is>
          <t>Botz Coffee</t>
        </is>
      </c>
      <c r="C8687" t="inlineStr">
        <is>
          <t>USA</t>
        </is>
      </c>
      <c r="D8687" t="inlineStr">
        <is>
          <t>La Esperanza</t>
        </is>
      </c>
      <c r="E8687" t="inlineStr">
        <is>
          <t>Unknown</t>
        </is>
      </c>
      <c r="F8687" t="inlineStr">
        <is>
          <t>Unknown</t>
        </is>
      </c>
      <c r="G8687" t="n">
        <v>150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2026-05-03</t>
        </is>
      </c>
      <c r="B8688" t="inlineStr">
        <is>
          <t>Botz Coffee</t>
        </is>
      </c>
      <c r="C8688" t="inlineStr">
        <is>
          <t>USA</t>
        </is>
      </c>
      <c r="D8688" t="inlineStr">
        <is>
          <t>Moises Ccalla</t>
        </is>
      </c>
      <c r="E8688" t="inlineStr">
        <is>
          <t>Unknown</t>
        </is>
      </c>
      <c r="F8688" t="inlineStr">
        <is>
          <t>Unknown</t>
        </is>
      </c>
      <c r="G8688" t="n">
        <v>150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2026-05-03</t>
        </is>
      </c>
      <c r="B8689" t="inlineStr">
        <is>
          <t>Botz Coffee</t>
        </is>
      </c>
      <c r="C8689" t="inlineStr">
        <is>
          <t>USA</t>
        </is>
      </c>
      <c r="D8689" t="inlineStr">
        <is>
          <t>Mate Matiwos</t>
        </is>
      </c>
      <c r="E8689" t="inlineStr">
        <is>
          <t>Unknown</t>
        </is>
      </c>
      <c r="F8689" t="inlineStr">
        <is>
          <t>Unknown</t>
        </is>
      </c>
      <c r="G8689" t="n">
        <v>150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2026-05-03</t>
        </is>
      </c>
      <c r="B8690" t="inlineStr">
        <is>
          <t>Botz Coffee</t>
        </is>
      </c>
      <c r="C8690" t="inlineStr">
        <is>
          <t>USA</t>
        </is>
      </c>
      <c r="D8690" t="inlineStr">
        <is>
          <t>Nguisse Nare</t>
        </is>
      </c>
      <c r="E8690" t="inlineStr">
        <is>
          <t>Unknown</t>
        </is>
      </c>
      <c r="F8690" t="inlineStr">
        <is>
          <t>Unknown</t>
        </is>
      </c>
      <c r="G8690" t="n">
        <v>150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2026-05-03</t>
        </is>
      </c>
      <c r="B8691" t="inlineStr">
        <is>
          <t>Botz Coffee</t>
        </is>
      </c>
      <c r="C8691" t="inlineStr">
        <is>
          <t>USA</t>
        </is>
      </c>
      <c r="D8691" t="inlineStr">
        <is>
          <t>Bekele Kechara</t>
        </is>
      </c>
      <c r="E8691" t="inlineStr">
        <is>
          <t>Unknown</t>
        </is>
      </c>
      <c r="F8691" t="inlineStr">
        <is>
          <t>Unknown</t>
        </is>
      </c>
      <c r="G8691" t="n">
        <v>150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2026-05-03</t>
        </is>
      </c>
      <c r="B8692" t="inlineStr">
        <is>
          <t>Botz Coffee</t>
        </is>
      </c>
      <c r="C8692" t="inlineStr">
        <is>
          <t>USA</t>
        </is>
      </c>
      <c r="D8692" t="inlineStr">
        <is>
          <t>Mate Matiwos</t>
        </is>
      </c>
      <c r="E8692" t="inlineStr">
        <is>
          <t>Unknown</t>
        </is>
      </c>
      <c r="F8692" t="inlineStr">
        <is>
          <t>Unknown</t>
        </is>
      </c>
      <c r="G8692" t="n">
        <v>150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2026-05-03</t>
        </is>
      </c>
      <c r="B8693" t="inlineStr">
        <is>
          <t>Botz Coffee</t>
        </is>
      </c>
      <c r="C8693" t="inlineStr">
        <is>
          <t>USA</t>
        </is>
      </c>
      <c r="D8693" t="inlineStr">
        <is>
          <t>Duncan Lot 2004</t>
        </is>
      </c>
      <c r="E8693" t="inlineStr">
        <is>
          <t>Unknown</t>
        </is>
      </c>
      <c r="F8693" t="inlineStr">
        <is>
          <t>Unknown</t>
        </is>
      </c>
      <c r="G8693" t="n">
        <v>150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2026-05-03</t>
        </is>
      </c>
      <c r="B8694" t="inlineStr">
        <is>
          <t>Botz Coffee</t>
        </is>
      </c>
      <c r="C8694" t="inlineStr">
        <is>
          <t>USA</t>
        </is>
      </c>
      <c r="D8694" t="inlineStr">
        <is>
          <t>Finca El Espejo</t>
        </is>
      </c>
      <c r="E8694" t="inlineStr">
        <is>
          <t>Unknown</t>
        </is>
      </c>
      <c r="F8694" t="inlineStr">
        <is>
          <t>Unknown</t>
        </is>
      </c>
      <c r="G8694" t="n">
        <v>150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2026-05-03</t>
        </is>
      </c>
      <c r="B8695" t="inlineStr">
        <is>
          <t>Botz Coffee</t>
        </is>
      </c>
      <c r="C8695" t="inlineStr">
        <is>
          <t>USA</t>
        </is>
      </c>
      <c r="D8695" t="inlineStr">
        <is>
          <t>Chombi Plot</t>
        </is>
      </c>
      <c r="E8695" t="inlineStr">
        <is>
          <t>Unknown</t>
        </is>
      </c>
      <c r="F8695" t="inlineStr">
        <is>
          <t>Unknown</t>
        </is>
      </c>
      <c r="G8695" t="n">
        <v>150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2026-05-03</t>
        </is>
      </c>
      <c r="B8696" t="inlineStr">
        <is>
          <t>Botz Coffee</t>
        </is>
      </c>
      <c r="C8696" t="inlineStr">
        <is>
          <t>USA</t>
        </is>
      </c>
      <c r="D8696" t="inlineStr">
        <is>
          <t>Keramo</t>
        </is>
      </c>
      <c r="E8696" t="inlineStr">
        <is>
          <t>Unknown</t>
        </is>
      </c>
      <c r="F8696" t="inlineStr">
        <is>
          <t>Unknown</t>
        </is>
      </c>
      <c r="G8696" t="n">
        <v>150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2026-05-03</t>
        </is>
      </c>
      <c r="B8697" t="inlineStr">
        <is>
          <t>Botz Coffee</t>
        </is>
      </c>
      <c r="C8697" t="inlineStr">
        <is>
          <t>USA</t>
        </is>
      </c>
      <c r="D8697" t="inlineStr">
        <is>
          <t>Las Perlitas 3.0</t>
        </is>
      </c>
      <c r="E8697" t="inlineStr">
        <is>
          <t>Unknown</t>
        </is>
      </c>
      <c r="F8697" t="inlineStr">
        <is>
          <t>Unknown</t>
        </is>
      </c>
      <c r="G8697" t="n">
        <v>150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2026-05-03</t>
        </is>
      </c>
      <c r="B8698" t="inlineStr">
        <is>
          <t>Botz Coffee</t>
        </is>
      </c>
      <c r="C8698" t="inlineStr">
        <is>
          <t>USA</t>
        </is>
      </c>
      <c r="D8698" t="inlineStr">
        <is>
          <t>Tuke Yute</t>
        </is>
      </c>
      <c r="E8698" t="inlineStr">
        <is>
          <t>Unknown</t>
        </is>
      </c>
      <c r="F8698" t="inlineStr">
        <is>
          <t>Unknown</t>
        </is>
      </c>
      <c r="G8698" t="n">
        <v>150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2026-05-03</t>
        </is>
      </c>
      <c r="B8699" t="inlineStr">
        <is>
          <t>Botz Coffee</t>
        </is>
      </c>
      <c r="C8699" t="inlineStr">
        <is>
          <t>USA</t>
        </is>
      </c>
      <c r="D8699" t="inlineStr">
        <is>
          <t>Mariagracia Echeandia</t>
        </is>
      </c>
      <c r="E8699" t="inlineStr">
        <is>
          <t>Unknown</t>
        </is>
      </c>
      <c r="F8699" t="inlineStr">
        <is>
          <t>Unknown</t>
        </is>
      </c>
      <c r="G8699" t="n">
        <v>150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2026-05-03</t>
        </is>
      </c>
      <c r="B8700" t="inlineStr">
        <is>
          <t>Botz Coffee</t>
        </is>
      </c>
      <c r="C8700" t="inlineStr">
        <is>
          <t>USA</t>
        </is>
      </c>
      <c r="D8700" t="inlineStr">
        <is>
          <t>Finca Artemira</t>
        </is>
      </c>
      <c r="E8700" t="inlineStr">
        <is>
          <t>Unknown</t>
        </is>
      </c>
      <c r="F8700" t="inlineStr">
        <is>
          <t>Unknown</t>
        </is>
      </c>
      <c r="G8700" t="n">
        <v>150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2026-05-03</t>
        </is>
      </c>
      <c r="B8701" t="inlineStr">
        <is>
          <t>Botz Coffee</t>
        </is>
      </c>
      <c r="C8701" t="inlineStr">
        <is>
          <t>USA</t>
        </is>
      </c>
      <c r="D8701" t="inlineStr">
        <is>
          <t>Finca La Guaca</t>
        </is>
      </c>
      <c r="E8701" t="inlineStr">
        <is>
          <t>Unknown</t>
        </is>
      </c>
      <c r="F8701" t="inlineStr">
        <is>
          <t>Unknown</t>
        </is>
      </c>
      <c r="G8701" t="n">
        <v>150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2026-05-03</t>
        </is>
      </c>
      <c r="B8702" t="inlineStr">
        <is>
          <t>Botz Coffee</t>
        </is>
      </c>
      <c r="C8702" t="inlineStr">
        <is>
          <t>USA</t>
        </is>
      </c>
      <c r="D8702" t="inlineStr">
        <is>
          <t>La Llanada</t>
        </is>
      </c>
      <c r="E8702" t="inlineStr">
        <is>
          <t>Unknown</t>
        </is>
      </c>
      <c r="F8702" t="inlineStr">
        <is>
          <t>Unknown</t>
        </is>
      </c>
      <c r="G8702" t="n">
        <v>150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2026-05-03</t>
        </is>
      </c>
      <c r="B8703" t="inlineStr">
        <is>
          <t>Botz Coffee</t>
        </is>
      </c>
      <c r="C8703" t="inlineStr">
        <is>
          <t>USA</t>
        </is>
      </c>
      <c r="D8703" t="inlineStr">
        <is>
          <t>El Sol</t>
        </is>
      </c>
      <c r="E8703" t="inlineStr">
        <is>
          <t>Unknown</t>
        </is>
      </c>
      <c r="F8703" t="inlineStr">
        <is>
          <t>Unknown</t>
        </is>
      </c>
      <c r="G8703" t="n">
        <v>150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2026-05-03</t>
        </is>
      </c>
      <c r="B8704" t="inlineStr">
        <is>
          <t>Botz Coffee</t>
        </is>
      </c>
      <c r="C8704" t="inlineStr">
        <is>
          <t>USA</t>
        </is>
      </c>
      <c r="D8704" t="inlineStr">
        <is>
          <t>La Pradera</t>
        </is>
      </c>
      <c r="E8704" t="inlineStr">
        <is>
          <t>Unknown</t>
        </is>
      </c>
      <c r="F8704" t="inlineStr">
        <is>
          <t>Unknown</t>
        </is>
      </c>
      <c r="G8704" t="n">
        <v>150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2026-05-03</t>
        </is>
      </c>
      <c r="B8705" t="inlineStr">
        <is>
          <t>Botz Coffee</t>
        </is>
      </c>
      <c r="C8705" t="inlineStr">
        <is>
          <t>USA</t>
        </is>
      </c>
      <c r="D8705" t="inlineStr">
        <is>
          <t>Aristóbulo Rayo</t>
        </is>
      </c>
      <c r="E8705" t="inlineStr">
        <is>
          <t>Unknown</t>
        </is>
      </c>
      <c r="F8705" t="inlineStr">
        <is>
          <t>Unknown</t>
        </is>
      </c>
      <c r="G8705" t="n">
        <v>150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2026-05-03</t>
        </is>
      </c>
      <c r="B8706" t="inlineStr">
        <is>
          <t>Botz Coffee</t>
        </is>
      </c>
      <c r="C8706" t="inlineStr">
        <is>
          <t>USA</t>
        </is>
      </c>
      <c r="D8706" t="inlineStr">
        <is>
          <t>Brayan Joven</t>
        </is>
      </c>
      <c r="E8706" t="inlineStr">
        <is>
          <t>Unknown</t>
        </is>
      </c>
      <c r="F8706" t="inlineStr">
        <is>
          <t>Unknown</t>
        </is>
      </c>
      <c r="G8706" t="n">
        <v>150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2026-05-03</t>
        </is>
      </c>
      <c r="B8707" t="inlineStr">
        <is>
          <t>Botz Coffee</t>
        </is>
      </c>
      <c r="C8707" t="inlineStr">
        <is>
          <t>USA</t>
        </is>
      </c>
      <c r="D8707" t="inlineStr">
        <is>
          <t>La Esmeralda</t>
        </is>
      </c>
      <c r="E8707" t="inlineStr">
        <is>
          <t>Unknown</t>
        </is>
      </c>
      <c r="F8707" t="inlineStr">
        <is>
          <t>Unknown</t>
        </is>
      </c>
      <c r="G8707" t="n">
        <v>150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2026-05-03</t>
        </is>
      </c>
      <c r="B8708" t="inlineStr">
        <is>
          <t>Botz Coffee</t>
        </is>
      </c>
      <c r="C8708" t="inlineStr">
        <is>
          <t>USA</t>
        </is>
      </c>
      <c r="D8708" t="inlineStr">
        <is>
          <t>La Concepcion</t>
        </is>
      </c>
      <c r="E8708" t="inlineStr">
        <is>
          <t>Unknown</t>
        </is>
      </c>
      <c r="F8708" t="inlineStr">
        <is>
          <t>Unknown</t>
        </is>
      </c>
      <c r="G8708" t="n">
        <v>150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2026-05-03</t>
        </is>
      </c>
      <c r="B8709" t="inlineStr">
        <is>
          <t>Botz Coffee</t>
        </is>
      </c>
      <c r="C8709" t="inlineStr">
        <is>
          <t>USA</t>
        </is>
      </c>
      <c r="D8709" t="inlineStr">
        <is>
          <t>Bochessa</t>
        </is>
      </c>
      <c r="E8709" t="inlineStr">
        <is>
          <t>Unknown</t>
        </is>
      </c>
      <c r="F8709" t="inlineStr">
        <is>
          <t>Unknown</t>
        </is>
      </c>
      <c r="G8709" t="n">
        <v>150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2026-05-03</t>
        </is>
      </c>
      <c r="B8710" t="inlineStr">
        <is>
          <t>Botz Coffee</t>
        </is>
      </c>
      <c r="C8710" t="inlineStr">
        <is>
          <t>USA</t>
        </is>
      </c>
      <c r="D8710" t="inlineStr">
        <is>
          <t>Marimira</t>
        </is>
      </c>
      <c r="E8710" t="inlineStr">
        <is>
          <t>Unknown</t>
        </is>
      </c>
      <c r="F8710" t="inlineStr">
        <is>
          <t>Unknown</t>
        </is>
      </c>
      <c r="G8710" t="n">
        <v>150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2026-05-03</t>
        </is>
      </c>
      <c r="B8711" t="inlineStr">
        <is>
          <t>Botz Coffee</t>
        </is>
      </c>
      <c r="C8711" t="inlineStr">
        <is>
          <t>USA</t>
        </is>
      </c>
      <c r="D8711" t="inlineStr">
        <is>
          <t>Pedro Garcia</t>
        </is>
      </c>
      <c r="E8711" t="inlineStr">
        <is>
          <t>Unknown</t>
        </is>
      </c>
      <c r="F8711" t="inlineStr">
        <is>
          <t>Unknown</t>
        </is>
      </c>
      <c r="G8711" t="n">
        <v>150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2026-05-03</t>
        </is>
      </c>
      <c r="B8712" t="inlineStr">
        <is>
          <t>Botz Coffee</t>
        </is>
      </c>
      <c r="C8712" t="inlineStr">
        <is>
          <t>USA</t>
        </is>
      </c>
      <c r="D8712" t="inlineStr">
        <is>
          <t>Fredesvinda Estela</t>
        </is>
      </c>
      <c r="E8712" t="inlineStr">
        <is>
          <t>Unknown</t>
        </is>
      </c>
      <c r="F8712" t="inlineStr">
        <is>
          <t>Unknown</t>
        </is>
      </c>
      <c r="G8712" t="n">
        <v>150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2026-05-03</t>
        </is>
      </c>
      <c r="B8713" t="inlineStr">
        <is>
          <t>Botz Coffee</t>
        </is>
      </c>
      <c r="C8713" t="inlineStr">
        <is>
          <t>USA</t>
        </is>
      </c>
      <c r="D8713" t="inlineStr">
        <is>
          <t>Hugo Gonzalez</t>
        </is>
      </c>
      <c r="E8713" t="inlineStr">
        <is>
          <t>Unknown</t>
        </is>
      </c>
      <c r="F8713" t="inlineStr">
        <is>
          <t>Unknown</t>
        </is>
      </c>
      <c r="G8713" t="n">
        <v>150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2026-05-03</t>
        </is>
      </c>
      <c r="B8714" t="inlineStr">
        <is>
          <t>Botz Coffee</t>
        </is>
      </c>
      <c r="C8714" t="inlineStr">
        <is>
          <t>USA</t>
        </is>
      </c>
      <c r="D8714" t="inlineStr">
        <is>
          <t>German Ortiz</t>
        </is>
      </c>
      <c r="E8714" t="inlineStr">
        <is>
          <t>Unknown</t>
        </is>
      </c>
      <c r="F8714" t="inlineStr">
        <is>
          <t>Unknown</t>
        </is>
      </c>
      <c r="G8714" t="n">
        <v>150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2026-05-03</t>
        </is>
      </c>
      <c r="B8715" t="inlineStr">
        <is>
          <t>Botz Coffee</t>
        </is>
      </c>
      <c r="C8715" t="inlineStr">
        <is>
          <t>USA</t>
        </is>
      </c>
      <c r="D8715" t="inlineStr">
        <is>
          <t>Las Afiladeras</t>
        </is>
      </c>
      <c r="E8715" t="inlineStr">
        <is>
          <t>Unknown</t>
        </is>
      </c>
      <c r="F8715" t="inlineStr">
        <is>
          <t>Unknown</t>
        </is>
      </c>
      <c r="G8715" t="n">
        <v>150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2026-05-03</t>
        </is>
      </c>
      <c r="B8716" t="inlineStr">
        <is>
          <t>Hydrangea Coffee</t>
        </is>
      </c>
      <c r="C8716" t="inlineStr">
        <is>
          <t>USA</t>
        </is>
      </c>
      <c r="D8716" t="inlineStr">
        <is>
          <t>[Rested] GeshaNatural ASD T2DElida Estate, Lot Plano</t>
        </is>
      </c>
      <c r="E8716" t="inlineStr">
        <is>
          <t>Unknown</t>
        </is>
      </c>
      <c r="F8716" t="inlineStr">
        <is>
          <t>Unknown</t>
        </is>
      </c>
      <c r="G8716" t="n">
        <v>114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2026-05-03</t>
        </is>
      </c>
      <c r="B8717" t="inlineStr">
        <is>
          <t>Hydrangea Coffee</t>
        </is>
      </c>
      <c r="C8717" t="inlineStr">
        <is>
          <t>USA</t>
        </is>
      </c>
      <c r="D8717" t="inlineStr">
        <is>
          <t>[Rested] GeshaNatural El VeloHacienda La Esmeralda</t>
        </is>
      </c>
      <c r="E8717" t="inlineStr">
        <is>
          <t>Unknown</t>
        </is>
      </c>
      <c r="F8717" t="inlineStr">
        <is>
          <t>Unknown</t>
        </is>
      </c>
      <c r="G8717" t="n">
        <v>114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2026-05-03</t>
        </is>
      </c>
      <c r="B8718" t="inlineStr">
        <is>
          <t>Hydrangea Coffee</t>
        </is>
      </c>
      <c r="C8718" t="inlineStr">
        <is>
          <t>USA</t>
        </is>
      </c>
      <c r="D8718" t="inlineStr">
        <is>
          <t>[Rested] GeshaWashedFinca Mi Finquita, Lot E</t>
        </is>
      </c>
      <c r="E8718" t="inlineStr">
        <is>
          <t>Unknown</t>
        </is>
      </c>
      <c r="F8718" t="inlineStr">
        <is>
          <t>Unknown</t>
        </is>
      </c>
      <c r="G8718" t="n">
        <v>114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2026-05-03</t>
        </is>
      </c>
      <c r="B8719" t="inlineStr">
        <is>
          <t>Hydrangea Coffee</t>
        </is>
      </c>
      <c r="C8719" t="inlineStr">
        <is>
          <t>USA</t>
        </is>
      </c>
      <c r="D8719" t="inlineStr">
        <is>
          <t>[Rested] SL28WashedJardines del Eden</t>
        </is>
      </c>
      <c r="E8719" t="inlineStr">
        <is>
          <t>Unknown</t>
        </is>
      </c>
      <c r="F8719" t="inlineStr">
        <is>
          <t>Unknown</t>
        </is>
      </c>
      <c r="G8719" t="n">
        <v>114</v>
      </c>
      <c r="H8719" t="n">
        <v>212.4</v>
      </c>
      <c r="J8719" t="inlineStr">
        <is>
          <t>Yes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2026-05-03</t>
        </is>
      </c>
      <c r="B8720" t="inlineStr">
        <is>
          <t>Hydrangea Coffee</t>
        </is>
      </c>
      <c r="C8720" t="inlineStr">
        <is>
          <t>USA</t>
        </is>
      </c>
      <c r="D8720" t="inlineStr">
        <is>
          <t>GeshaSemi WashedRafael Velasco</t>
        </is>
      </c>
      <c r="E8720" t="inlineStr">
        <is>
          <t>Unknown</t>
        </is>
      </c>
      <c r="F8720" t="inlineStr">
        <is>
          <t>Unknown</t>
        </is>
      </c>
      <c r="G8720" t="n">
        <v>114</v>
      </c>
      <c r="H8720" t="n">
        <v>144</v>
      </c>
      <c r="J8720" t="inlineStr">
        <is>
          <t>Yes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2026-05-03</t>
        </is>
      </c>
      <c r="B8721" t="inlineStr">
        <is>
          <t>Hydrangea Coffee</t>
        </is>
      </c>
      <c r="C8721" t="inlineStr">
        <is>
          <t>USA</t>
        </is>
      </c>
      <c r="D8721" t="inlineStr">
        <is>
          <t>[Rested] Typica MejoradoNaturalHacienda La Papaya, Yunguilla Farm</t>
        </is>
      </c>
      <c r="E8721" t="inlineStr">
        <is>
          <t>Unknown</t>
        </is>
      </c>
      <c r="F8721" t="inlineStr">
        <is>
          <t>Unknown</t>
        </is>
      </c>
      <c r="G8721" t="n">
        <v>114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2026-05-03</t>
        </is>
      </c>
      <c r="B8722" t="inlineStr">
        <is>
          <t>Hydrangea Coffee</t>
        </is>
      </c>
      <c r="C8722" t="inlineStr">
        <is>
          <t>USA</t>
        </is>
      </c>
      <c r="D8722" t="inlineStr">
        <is>
          <t>Pink Bourbon + GeshaWashedFinca Los Capachos</t>
        </is>
      </c>
      <c r="E8722" t="inlineStr">
        <is>
          <t>Unknown</t>
        </is>
      </c>
      <c r="F8722" t="inlineStr">
        <is>
          <t>Unknown</t>
        </is>
      </c>
      <c r="G8722" t="n">
        <v>114</v>
      </c>
      <c r="H8722" t="n">
        <v>151.2</v>
      </c>
      <c r="J8722" t="inlineStr">
        <is>
          <t>Yes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2026-05-03</t>
        </is>
      </c>
      <c r="B8723" t="inlineStr">
        <is>
          <t>Hydrangea Coffee</t>
        </is>
      </c>
      <c r="C8723" t="inlineStr">
        <is>
          <t>USA</t>
        </is>
      </c>
      <c r="D8723" t="inlineStr">
        <is>
          <t>GeshaSalma BermudezFinca El Paraiso</t>
        </is>
      </c>
      <c r="E8723" t="inlineStr">
        <is>
          <t>Unknown</t>
        </is>
      </c>
      <c r="F8723" t="inlineStr">
        <is>
          <t>Unknown</t>
        </is>
      </c>
      <c r="G8723" t="n">
        <v>114</v>
      </c>
      <c r="H8723" t="n">
        <v>201.6</v>
      </c>
      <c r="J8723" t="inlineStr">
        <is>
          <t>Yes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2026-05-03</t>
        </is>
      </c>
      <c r="B8724" t="inlineStr">
        <is>
          <t>Hydrangea Coffee</t>
        </is>
      </c>
      <c r="C8724" t="inlineStr">
        <is>
          <t>USA</t>
        </is>
      </c>
      <c r="D8724" t="inlineStr">
        <is>
          <t>[Rested] LandraceAnaerobic NaturalMelese Wolde</t>
        </is>
      </c>
      <c r="E8724" t="inlineStr">
        <is>
          <t>Unknown</t>
        </is>
      </c>
      <c r="F8724" t="inlineStr">
        <is>
          <t>Unknown</t>
        </is>
      </c>
      <c r="G8724" t="n">
        <v>114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2026-05-03</t>
        </is>
      </c>
      <c r="B8725" t="inlineStr">
        <is>
          <t>Hydrangea Coffee</t>
        </is>
      </c>
      <c r="C8725" t="inlineStr">
        <is>
          <t>USA</t>
        </is>
      </c>
      <c r="D8725" t="inlineStr">
        <is>
          <t>[Rested] GeshaSalma BermudezFinca El Paraiso</t>
        </is>
      </c>
      <c r="E8725" t="inlineStr">
        <is>
          <t>Unknown</t>
        </is>
      </c>
      <c r="F8725" t="inlineStr">
        <is>
          <t>Unknown</t>
        </is>
      </c>
      <c r="G8725" t="n">
        <v>114</v>
      </c>
      <c r="H8725" t="n">
        <v>201.6</v>
      </c>
      <c r="J8725" t="inlineStr">
        <is>
          <t>Yes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2026-05-03</t>
        </is>
      </c>
      <c r="B8726" t="inlineStr">
        <is>
          <t>Hydrangea Coffee</t>
        </is>
      </c>
      <c r="C8726" t="inlineStr">
        <is>
          <t>USA</t>
        </is>
      </c>
      <c r="D8726" t="inlineStr">
        <is>
          <t>Roaster's Choice Subscription</t>
        </is>
      </c>
      <c r="E8726" t="inlineStr">
        <is>
          <t>Unknown</t>
        </is>
      </c>
      <c r="F8726" t="inlineStr">
        <is>
          <t>Unknown</t>
        </is>
      </c>
      <c r="G8726" t="n">
        <v>114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2026-05-03</t>
        </is>
      </c>
      <c r="B8727" t="inlineStr">
        <is>
          <t>Hydrangea Coffee</t>
        </is>
      </c>
      <c r="C8727" t="inlineStr">
        <is>
          <t>USA</t>
        </is>
      </c>
      <c r="D8727" t="inlineStr">
        <is>
          <t>MaracaturraWashedFinca El Socorro</t>
        </is>
      </c>
      <c r="E8727" t="inlineStr">
        <is>
          <t>Unknown</t>
        </is>
      </c>
      <c r="F8727" t="inlineStr">
        <is>
          <t>Unknown</t>
        </is>
      </c>
      <c r="G8727" t="n">
        <v>114</v>
      </c>
      <c r="H8727" t="n">
        <v>129.6</v>
      </c>
      <c r="J8727" t="inlineStr">
        <is>
          <t>Yes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2026-05-03</t>
        </is>
      </c>
      <c r="B8728" t="inlineStr">
        <is>
          <t>Hydrangea Coffee</t>
        </is>
      </c>
      <c r="C8728" t="inlineStr">
        <is>
          <t>USA</t>
        </is>
      </c>
      <c r="D8728" t="inlineStr">
        <is>
          <t>[Rested] GeshaSemi WashedRafael Velasco</t>
        </is>
      </c>
      <c r="E8728" t="inlineStr">
        <is>
          <t>Unknown</t>
        </is>
      </c>
      <c r="F8728" t="inlineStr">
        <is>
          <t>Unknown</t>
        </is>
      </c>
      <c r="G8728" t="n">
        <v>114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2026-05-03</t>
        </is>
      </c>
      <c r="B8729" t="inlineStr">
        <is>
          <t>Hydrangea Coffee</t>
        </is>
      </c>
      <c r="C8729" t="inlineStr">
        <is>
          <t>USA</t>
        </is>
      </c>
      <c r="D8729" t="inlineStr">
        <is>
          <t>[Rested] LandraceWashedTagel Alemayehu</t>
        </is>
      </c>
      <c r="E8729" t="inlineStr">
        <is>
          <t>Unknown</t>
        </is>
      </c>
      <c r="F8729" t="inlineStr">
        <is>
          <t>Unknown</t>
        </is>
      </c>
      <c r="G8729" t="n">
        <v>114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2026-05-03</t>
        </is>
      </c>
      <c r="B8730" t="inlineStr">
        <is>
          <t>Hydrangea Coffee</t>
        </is>
      </c>
      <c r="C8730" t="inlineStr">
        <is>
          <t>USA</t>
        </is>
      </c>
      <c r="D8730" t="inlineStr">
        <is>
          <t>[Rested] GeshaWashedFinca Nuguo, Lot 892 NWS</t>
        </is>
      </c>
      <c r="E8730" t="inlineStr">
        <is>
          <t>Unknown</t>
        </is>
      </c>
      <c r="F8730" t="inlineStr">
        <is>
          <t>Unknown</t>
        </is>
      </c>
      <c r="G8730" t="n">
        <v>114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2026-05-03</t>
        </is>
      </c>
      <c r="B8731" t="inlineStr">
        <is>
          <t>Hydrangea Coffee</t>
        </is>
      </c>
      <c r="C8731" t="inlineStr">
        <is>
          <t>USA</t>
        </is>
      </c>
      <c r="D8731" t="inlineStr">
        <is>
          <t>GeshaLetty BermudezFinca El Paraiso</t>
        </is>
      </c>
      <c r="E8731" t="inlineStr">
        <is>
          <t>Unknown</t>
        </is>
      </c>
      <c r="F8731" t="inlineStr">
        <is>
          <t>Unknown</t>
        </is>
      </c>
      <c r="G8731" t="n">
        <v>114</v>
      </c>
      <c r="H8731" t="n">
        <v>208.8</v>
      </c>
      <c r="J8731" t="inlineStr">
        <is>
          <t>Yes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2026-05-03</t>
        </is>
      </c>
      <c r="B8732" t="inlineStr">
        <is>
          <t>Hydrangea Coffee</t>
        </is>
      </c>
      <c r="C8732" t="inlineStr">
        <is>
          <t>USA</t>
        </is>
      </c>
      <c r="D8732" t="inlineStr">
        <is>
          <t>[Rested] Pink Bourbon + GeshaWashedFinca Los Capachos</t>
        </is>
      </c>
      <c r="E8732" t="inlineStr">
        <is>
          <t>Unknown</t>
        </is>
      </c>
      <c r="F8732" t="inlineStr">
        <is>
          <t>Unknown</t>
        </is>
      </c>
      <c r="G8732" t="n">
        <v>114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2026-05-03</t>
        </is>
      </c>
      <c r="B8733" t="inlineStr">
        <is>
          <t>Hydrangea Coffee</t>
        </is>
      </c>
      <c r="C8733" t="inlineStr">
        <is>
          <t>USA</t>
        </is>
      </c>
      <c r="D8733" t="inlineStr">
        <is>
          <t>GeshaNaturalFinca Inmaculada</t>
        </is>
      </c>
      <c r="E8733" t="inlineStr">
        <is>
          <t>Unknown</t>
        </is>
      </c>
      <c r="F8733" t="inlineStr">
        <is>
          <t>Unknown</t>
        </is>
      </c>
      <c r="G8733" t="n">
        <v>114</v>
      </c>
      <c r="H8733" t="n">
        <v>273.6</v>
      </c>
      <c r="J8733" t="inlineStr">
        <is>
          <t>Yes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2026-05-03</t>
        </is>
      </c>
      <c r="B8734" t="inlineStr">
        <is>
          <t>Hydrangea Coffee</t>
        </is>
      </c>
      <c r="C8734" t="inlineStr">
        <is>
          <t>USA</t>
        </is>
      </c>
      <c r="D8734" t="inlineStr">
        <is>
          <t>Purple CaturraPineapple WashedFinca Monteblanco</t>
        </is>
      </c>
      <c r="E8734" t="inlineStr">
        <is>
          <t>Unknown</t>
        </is>
      </c>
      <c r="F8734" t="inlineStr">
        <is>
          <t>Unknown</t>
        </is>
      </c>
      <c r="G8734" t="n">
        <v>114</v>
      </c>
      <c r="H8734" t="n">
        <v>122.4</v>
      </c>
      <c r="J8734" t="inlineStr">
        <is>
          <t>Yes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2026-05-03</t>
        </is>
      </c>
      <c r="B8735" t="inlineStr">
        <is>
          <t>Hydrangea Coffee</t>
        </is>
      </c>
      <c r="C8735" t="inlineStr">
        <is>
          <t>USA</t>
        </is>
      </c>
      <c r="D8735" t="inlineStr">
        <is>
          <t>[Rested] GeshaWashed DRDEl Burro Lot 16</t>
        </is>
      </c>
      <c r="E8735" t="inlineStr">
        <is>
          <t>Unknown</t>
        </is>
      </c>
      <c r="F8735" t="inlineStr">
        <is>
          <t>Unknown</t>
        </is>
      </c>
      <c r="G8735" t="n">
        <v>114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2026-05-03</t>
        </is>
      </c>
      <c r="B8736" t="inlineStr">
        <is>
          <t>Hydrangea Coffee</t>
        </is>
      </c>
      <c r="C8736" t="inlineStr">
        <is>
          <t>USA</t>
        </is>
      </c>
      <c r="D8736" t="inlineStr">
        <is>
          <t>Typica MejoradoNaturalHacienda La Papaya, Yunguilla Farm</t>
        </is>
      </c>
      <c r="E8736" t="inlineStr">
        <is>
          <t>Unknown</t>
        </is>
      </c>
      <c r="F8736" t="inlineStr">
        <is>
          <t>Unknown</t>
        </is>
      </c>
      <c r="G8736" t="n">
        <v>114</v>
      </c>
      <c r="H8736" t="n">
        <v>136.8</v>
      </c>
      <c r="J8736" t="inlineStr">
        <is>
          <t>Yes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2026-05-03</t>
        </is>
      </c>
      <c r="B8737" t="inlineStr">
        <is>
          <t>Hydrangea Coffee</t>
        </is>
      </c>
      <c r="C8737" t="inlineStr">
        <is>
          <t>USA</t>
        </is>
      </c>
      <c r="D8737" t="inlineStr">
        <is>
          <t>[Rested] GeshaNatural Lot 15El Burro</t>
        </is>
      </c>
      <c r="E8737" t="inlineStr">
        <is>
          <t>Unknown</t>
        </is>
      </c>
      <c r="F8737" t="inlineStr">
        <is>
          <t>Unknown</t>
        </is>
      </c>
      <c r="G8737" t="n">
        <v>114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2026-05-03</t>
        </is>
      </c>
      <c r="B8738" t="inlineStr">
        <is>
          <t>Hydrangea Coffee</t>
        </is>
      </c>
      <c r="C8738" t="inlineStr">
        <is>
          <t>USA</t>
        </is>
      </c>
      <c r="D8738" t="inlineStr">
        <is>
          <t>[Rested] Caturra, BourbonNectar Citrullus WashedMonteblanco</t>
        </is>
      </c>
      <c r="E8738" t="inlineStr">
        <is>
          <t>Unknown</t>
        </is>
      </c>
      <c r="F8738" t="inlineStr">
        <is>
          <t>Unknown</t>
        </is>
      </c>
      <c r="G8738" t="n">
        <v>114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2026-05-03</t>
        </is>
      </c>
      <c r="B8739" t="inlineStr">
        <is>
          <t>Hydrangea Coffee</t>
        </is>
      </c>
      <c r="C8739" t="inlineStr">
        <is>
          <t>USA</t>
        </is>
      </c>
      <c r="D8739" t="inlineStr">
        <is>
          <t>[Rested] CastilloThermal Shock DecafFinca El Paraiso</t>
        </is>
      </c>
      <c r="E8739" t="inlineStr">
        <is>
          <t>Unknown</t>
        </is>
      </c>
      <c r="F8739" t="inlineStr">
        <is>
          <t>Unknown</t>
        </is>
      </c>
      <c r="G8739" t="n">
        <v>114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2026-05-03</t>
        </is>
      </c>
      <c r="B8740" t="inlineStr">
        <is>
          <t>Hydrangea Coffee</t>
        </is>
      </c>
      <c r="C8740" t="inlineStr">
        <is>
          <t>USA</t>
        </is>
      </c>
      <c r="D8740" t="inlineStr">
        <is>
          <t>[Rested] GeshaLetty BermudezFinca El Paraiso</t>
        </is>
      </c>
      <c r="E8740" t="inlineStr">
        <is>
          <t>Unknown</t>
        </is>
      </c>
      <c r="F8740" t="inlineStr">
        <is>
          <t>Unknown</t>
        </is>
      </c>
      <c r="G8740" t="n">
        <v>114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2026-05-03</t>
        </is>
      </c>
      <c r="B8741" t="inlineStr">
        <is>
          <t>Hydrangea Coffee</t>
        </is>
      </c>
      <c r="C8741" t="inlineStr">
        <is>
          <t>USA</t>
        </is>
      </c>
      <c r="D8741" t="inlineStr">
        <is>
          <t>[Rested] GeshaNatural Lot 909Janson</t>
        </is>
      </c>
      <c r="E8741" t="inlineStr">
        <is>
          <t>Unknown</t>
        </is>
      </c>
      <c r="F8741" t="inlineStr">
        <is>
          <t>Unknown</t>
        </is>
      </c>
      <c r="G8741" t="n">
        <v>114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2026-05-03</t>
        </is>
      </c>
      <c r="B8742" t="inlineStr">
        <is>
          <t>Hydrangea Coffee</t>
        </is>
      </c>
      <c r="C8742" t="inlineStr">
        <is>
          <t>USA</t>
        </is>
      </c>
      <c r="D8742" t="inlineStr">
        <is>
          <t>[Rested] GeshaWashedAbu Coffee, GW‑3210</t>
        </is>
      </c>
      <c r="E8742" t="inlineStr">
        <is>
          <t>Unknown</t>
        </is>
      </c>
      <c r="F8742" t="inlineStr">
        <is>
          <t>Unknown</t>
        </is>
      </c>
      <c r="G8742" t="n">
        <v>114</v>
      </c>
      <c r="H8742" t="n">
        <v>367.2</v>
      </c>
      <c r="J8742" t="inlineStr">
        <is>
          <t>Yes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2026-05-03</t>
        </is>
      </c>
      <c r="B8743" t="inlineStr">
        <is>
          <t>Hydrangea Coffee</t>
        </is>
      </c>
      <c r="C8743" t="inlineStr">
        <is>
          <t>USA</t>
        </is>
      </c>
      <c r="D8743" t="inlineStr">
        <is>
          <t>[Rested] GeshaNaturalAbu Coffee, GN‑3170</t>
        </is>
      </c>
      <c r="E8743" t="inlineStr">
        <is>
          <t>Unknown</t>
        </is>
      </c>
      <c r="F8743" t="inlineStr">
        <is>
          <t>Unknown</t>
        </is>
      </c>
      <c r="G8743" t="n">
        <v>114</v>
      </c>
      <c r="H8743" t="n">
        <v>381.6</v>
      </c>
      <c r="J8743" t="inlineStr">
        <is>
          <t>Yes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2026-05-03</t>
        </is>
      </c>
      <c r="B8744" t="inlineStr">
        <is>
          <t>Hydrangea Coffee</t>
        </is>
      </c>
      <c r="C8744" t="inlineStr">
        <is>
          <t>USA</t>
        </is>
      </c>
      <c r="D8744" t="inlineStr">
        <is>
          <t>[Rested] LandraceWashedHabtamu Fekadu Aga, Chelbesa Outgrowers</t>
        </is>
      </c>
      <c r="E8744" t="inlineStr">
        <is>
          <t>Unknown</t>
        </is>
      </c>
      <c r="F8744" t="inlineStr">
        <is>
          <t>Unknown</t>
        </is>
      </c>
      <c r="G8744" t="n">
        <v>114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2026-05-03</t>
        </is>
      </c>
      <c r="B8745" t="inlineStr">
        <is>
          <t>Hydrangea Coffee</t>
        </is>
      </c>
      <c r="C8745" t="inlineStr">
        <is>
          <t>USA</t>
        </is>
      </c>
      <c r="D8745" t="inlineStr">
        <is>
          <t>[Rested] CastilloLycheeFinca El Paraiso</t>
        </is>
      </c>
      <c r="E8745" t="inlineStr">
        <is>
          <t>Unknown</t>
        </is>
      </c>
      <c r="F8745" t="inlineStr">
        <is>
          <t>Unknown</t>
        </is>
      </c>
      <c r="G8745" t="n">
        <v>114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2026-05-03</t>
        </is>
      </c>
      <c r="B8746" t="inlineStr">
        <is>
          <t>Hydrangea Coffee</t>
        </is>
      </c>
      <c r="C8746" t="inlineStr">
        <is>
          <t>USA</t>
        </is>
      </c>
      <c r="D8746" t="inlineStr">
        <is>
          <t>Typica MejoradoYeast Inoculated WashedHacienda La Papaya, Yacuri Farm</t>
        </is>
      </c>
      <c r="E8746" t="inlineStr">
        <is>
          <t>Unknown</t>
        </is>
      </c>
      <c r="F8746" t="inlineStr">
        <is>
          <t>Unknown</t>
        </is>
      </c>
      <c r="G8746" t="n">
        <v>114</v>
      </c>
      <c r="H8746" t="n">
        <v>133.2</v>
      </c>
      <c r="J8746" t="inlineStr">
        <is>
          <t>Yes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2026-05-03</t>
        </is>
      </c>
      <c r="B8747" t="inlineStr">
        <is>
          <t>Hydrangea Coffee</t>
        </is>
      </c>
      <c r="C8747" t="inlineStr">
        <is>
          <t>USA</t>
        </is>
      </c>
      <c r="D8747" t="inlineStr">
        <is>
          <t>GeshaFirestone WashedAuromar</t>
        </is>
      </c>
      <c r="E8747" t="inlineStr">
        <is>
          <t>Unknown</t>
        </is>
      </c>
      <c r="F8747" t="inlineStr">
        <is>
          <t>Unknown</t>
        </is>
      </c>
      <c r="G8747" t="n">
        <v>114</v>
      </c>
      <c r="H8747" t="n">
        <v>252</v>
      </c>
      <c r="J8747" t="inlineStr">
        <is>
          <t>Yes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2026-05-03</t>
        </is>
      </c>
      <c r="B8748" t="inlineStr">
        <is>
          <t>Hydrangea Coffee</t>
        </is>
      </c>
      <c r="C8748" t="inlineStr">
        <is>
          <t>USA</t>
        </is>
      </c>
      <c r="D8748" t="inlineStr">
        <is>
          <t>CatimorAnaerobic Yeast WashedYi Nian Yi Su Collective</t>
        </is>
      </c>
      <c r="E8748" t="inlineStr">
        <is>
          <t>Unknown</t>
        </is>
      </c>
      <c r="F8748" t="inlineStr">
        <is>
          <t>Unknown</t>
        </is>
      </c>
      <c r="G8748" t="n">
        <v>114</v>
      </c>
      <c r="H8748" t="n">
        <v>129.6</v>
      </c>
      <c r="J8748" t="inlineStr">
        <is>
          <t>Yes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2026-05-03</t>
        </is>
      </c>
      <c r="B8749" t="inlineStr">
        <is>
          <t>Hydrangea Coffee</t>
        </is>
      </c>
      <c r="C8749" t="inlineStr">
        <is>
          <t>USA</t>
        </is>
      </c>
      <c r="D8749" t="inlineStr">
        <is>
          <t>[Rested] Purple CaturraMora Azul WashedMonteblanco</t>
        </is>
      </c>
      <c r="E8749" t="inlineStr">
        <is>
          <t>Unknown</t>
        </is>
      </c>
      <c r="F8749" t="inlineStr">
        <is>
          <t>Unknown</t>
        </is>
      </c>
      <c r="G8749" t="n">
        <v>114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2026-05-03</t>
        </is>
      </c>
      <c r="B8750" t="inlineStr">
        <is>
          <t>Hydrangea Coffee</t>
        </is>
      </c>
      <c r="C8750" t="inlineStr">
        <is>
          <t>USA</t>
        </is>
      </c>
      <c r="D8750" t="inlineStr">
        <is>
          <t>[Rested] San JuanXO NaturalFinca Potosi</t>
        </is>
      </c>
      <c r="E8750" t="inlineStr">
        <is>
          <t>Unknown</t>
        </is>
      </c>
      <c r="F8750" t="inlineStr">
        <is>
          <t>Unknown</t>
        </is>
      </c>
      <c r="G8750" t="n">
        <v>114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2026-05-03</t>
        </is>
      </c>
      <c r="B8751" t="inlineStr">
        <is>
          <t>Hydrangea Coffee</t>
        </is>
      </c>
      <c r="C8751" t="inlineStr">
        <is>
          <t>USA</t>
        </is>
      </c>
      <c r="D8751" t="inlineStr">
        <is>
          <t>CastilloThermal Shock DecafFinca El Paraiso</t>
        </is>
      </c>
      <c r="E8751" t="inlineStr">
        <is>
          <t>Unknown</t>
        </is>
      </c>
      <c r="F8751" t="inlineStr">
        <is>
          <t>Unknown</t>
        </is>
      </c>
      <c r="G8751" t="n">
        <v>114</v>
      </c>
      <c r="H8751" t="n">
        <v>129.6</v>
      </c>
      <c r="J8751" t="inlineStr">
        <is>
          <t>Yes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2026-05-03</t>
        </is>
      </c>
      <c r="B8752" t="inlineStr">
        <is>
          <t>Hydrangea Coffee</t>
        </is>
      </c>
      <c r="C8752" t="inlineStr">
        <is>
          <t>USA</t>
        </is>
      </c>
      <c r="D8752" t="inlineStr">
        <is>
          <t>[Rested] Typica MejoradoWashedHacienda La Papaya</t>
        </is>
      </c>
      <c r="E8752" t="inlineStr">
        <is>
          <t>Unknown</t>
        </is>
      </c>
      <c r="F8752" t="inlineStr">
        <is>
          <t>Unknown</t>
        </is>
      </c>
      <c r="G8752" t="n">
        <v>114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2026-05-03</t>
        </is>
      </c>
      <c r="B8753" t="inlineStr">
        <is>
          <t>Hydrangea Coffee</t>
        </is>
      </c>
      <c r="C8753" t="inlineStr">
        <is>
          <t>USA</t>
        </is>
      </c>
      <c r="D8753" t="inlineStr">
        <is>
          <t>Pink BourbonPeachFinca El Paraiso</t>
        </is>
      </c>
      <c r="E8753" t="inlineStr">
        <is>
          <t>Unknown</t>
        </is>
      </c>
      <c r="F8753" t="inlineStr">
        <is>
          <t>Unknown</t>
        </is>
      </c>
      <c r="G8753" t="n">
        <v>114</v>
      </c>
      <c r="H8753" t="n">
        <v>151.2</v>
      </c>
      <c r="J8753" t="inlineStr">
        <is>
          <t>Yes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2026-05-03</t>
        </is>
      </c>
      <c r="B8754" t="inlineStr">
        <is>
          <t>Hydrangea Coffee</t>
        </is>
      </c>
      <c r="C8754" t="inlineStr">
        <is>
          <t>USA</t>
        </is>
      </c>
      <c r="D8754" t="inlineStr">
        <is>
          <t>LandraceWashedGetachew Zeleke</t>
        </is>
      </c>
      <c r="E8754" t="inlineStr">
        <is>
          <t>Unknown</t>
        </is>
      </c>
      <c r="F8754" t="inlineStr">
        <is>
          <t>Unknown</t>
        </is>
      </c>
      <c r="G8754" t="n">
        <v>114</v>
      </c>
      <c r="H8754" t="n">
        <v>126</v>
      </c>
      <c r="J8754" t="inlineStr">
        <is>
          <t>Yes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2026-05-03</t>
        </is>
      </c>
      <c r="B8755" t="inlineStr">
        <is>
          <t>Sey Coffee</t>
        </is>
      </c>
      <c r="C8755" t="inlineStr">
        <is>
          <t>USA</t>
        </is>
      </c>
      <c r="D8755" t="inlineStr">
        <is>
          <t>2026 Wilson Alba; Sierra Morena, 2nd Harvest - Colombia</t>
        </is>
      </c>
      <c r="E8755" t="inlineStr">
        <is>
          <t>Unknown</t>
        </is>
      </c>
      <c r="F8755" t="inlineStr">
        <is>
          <t>Unknown</t>
        </is>
      </c>
      <c r="G8755" t="n">
        <v>250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2026-05-03</t>
        </is>
      </c>
      <c r="B8756" t="inlineStr">
        <is>
          <t>Sey Coffee</t>
        </is>
      </c>
      <c r="C8756" t="inlineStr">
        <is>
          <t>USA</t>
        </is>
      </c>
      <c r="D8756" t="inlineStr">
        <is>
          <t>2026 Neto; La Margarita, Yellow Gesha Reserve Lot - Peru</t>
        </is>
      </c>
      <c r="E8756" t="inlineStr">
        <is>
          <t>Unknown</t>
        </is>
      </c>
      <c r="F8756" t="inlineStr">
        <is>
          <t>Unknown</t>
        </is>
      </c>
      <c r="G8756" t="n">
        <v>250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2026-05-03</t>
        </is>
      </c>
      <c r="B8757" t="inlineStr">
        <is>
          <t>Sey Coffee</t>
        </is>
      </c>
      <c r="C8757" t="inlineStr">
        <is>
          <t>USA</t>
        </is>
      </c>
      <c r="D8757" t="inlineStr">
        <is>
          <t>2026 Neto; La Margarita, Sidra Reserve Lot - Peru</t>
        </is>
      </c>
      <c r="E8757" t="inlineStr">
        <is>
          <t>Unknown</t>
        </is>
      </c>
      <c r="F8757" t="inlineStr">
        <is>
          <t>Unknown</t>
        </is>
      </c>
      <c r="G8757" t="n">
        <v>250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2026-05-03</t>
        </is>
      </c>
      <c r="B8758" t="inlineStr">
        <is>
          <t>Sey Coffee</t>
        </is>
      </c>
      <c r="C8758" t="inlineStr">
        <is>
          <t>USA</t>
        </is>
      </c>
      <c r="D8758" t="inlineStr">
        <is>
          <t>2026 Bukeye; Musumba, Lot #1 - Burundi</t>
        </is>
      </c>
      <c r="E8758" t="inlineStr">
        <is>
          <t>Unknown</t>
        </is>
      </c>
      <c r="F8758" t="inlineStr">
        <is>
          <t>Unknown</t>
        </is>
      </c>
      <c r="G8758" t="n">
        <v>250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2026-05-03</t>
        </is>
      </c>
      <c r="B8759" t="inlineStr">
        <is>
          <t>Sey Coffee</t>
        </is>
      </c>
      <c r="C8759" t="inlineStr">
        <is>
          <t>USA</t>
        </is>
      </c>
      <c r="D8759" t="inlineStr">
        <is>
          <t>2026 Jhon Saenz; Aromas De Aniz - Peru</t>
        </is>
      </c>
      <c r="E8759" t="inlineStr">
        <is>
          <t>Unknown</t>
        </is>
      </c>
      <c r="F8759" t="inlineStr">
        <is>
          <t>Unknown</t>
        </is>
      </c>
      <c r="G8759" t="n">
        <v>250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2026-05-03</t>
        </is>
      </c>
      <c r="B8760" t="inlineStr">
        <is>
          <t>Sey Coffee</t>
        </is>
      </c>
      <c r="C8760" t="inlineStr">
        <is>
          <t>USA</t>
        </is>
      </c>
      <c r="D8760" t="inlineStr">
        <is>
          <t>2026 Samuel Aragon; Caminos Del Inka, Gesha - Peru</t>
        </is>
      </c>
      <c r="E8760" t="inlineStr">
        <is>
          <t>Unknown</t>
        </is>
      </c>
      <c r="F8760" t="inlineStr">
        <is>
          <t>Unknown</t>
        </is>
      </c>
      <c r="G8760" t="n">
        <v>250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2026-05-03</t>
        </is>
      </c>
      <c r="B8761" t="inlineStr">
        <is>
          <t>Sey Coffee</t>
        </is>
      </c>
      <c r="C8761" t="inlineStr">
        <is>
          <t>USA</t>
        </is>
      </c>
      <c r="D8761" t="inlineStr">
        <is>
          <t>2026 Wilbert Almanza; Bella Rosa - Peru</t>
        </is>
      </c>
      <c r="E8761" t="inlineStr">
        <is>
          <t>Unknown</t>
        </is>
      </c>
      <c r="F8761" t="inlineStr">
        <is>
          <t>Unknown</t>
        </is>
      </c>
      <c r="G8761" t="n">
        <v>250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2026-05-03</t>
        </is>
      </c>
      <c r="B8762" t="inlineStr">
        <is>
          <t>Sey Coffee</t>
        </is>
      </c>
      <c r="C8762" t="inlineStr">
        <is>
          <t>USA</t>
        </is>
      </c>
      <c r="D8762" t="inlineStr">
        <is>
          <t>2026 Diego Parra; La Hacienda, 2nd Harvest - Colombia</t>
        </is>
      </c>
      <c r="E8762" t="inlineStr">
        <is>
          <t>Unknown</t>
        </is>
      </c>
      <c r="F8762" t="inlineStr">
        <is>
          <t>Unknown</t>
        </is>
      </c>
      <c r="G8762" t="n">
        <v>250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2026-05-03</t>
        </is>
      </c>
      <c r="B8763" t="inlineStr">
        <is>
          <t>Sey Coffee</t>
        </is>
      </c>
      <c r="C8763" t="inlineStr">
        <is>
          <t>USA</t>
        </is>
      </c>
      <c r="D8763" t="inlineStr">
        <is>
          <t>2026 Armando Hurtado; Los Pinos - Peru</t>
        </is>
      </c>
      <c r="E8763" t="inlineStr">
        <is>
          <t>Unknown</t>
        </is>
      </c>
      <c r="F8763" t="inlineStr">
        <is>
          <t>Unknown</t>
        </is>
      </c>
      <c r="G8763" t="n">
        <v>250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2026-05-03</t>
        </is>
      </c>
      <c r="B8764" t="inlineStr">
        <is>
          <t>Sey Coffee</t>
        </is>
      </c>
      <c r="C8764" t="inlineStr">
        <is>
          <t>USA</t>
        </is>
      </c>
      <c r="D8764" t="inlineStr">
        <is>
          <t>2026 Ruvumu - Burundi</t>
        </is>
      </c>
      <c r="E8764" t="inlineStr">
        <is>
          <t>Unknown</t>
        </is>
      </c>
      <c r="F8764" t="inlineStr">
        <is>
          <t>Unknown</t>
        </is>
      </c>
      <c r="G8764" t="n">
        <v>250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2026-05-03</t>
        </is>
      </c>
      <c r="B8765" t="inlineStr">
        <is>
          <t>Sey Coffee</t>
        </is>
      </c>
      <c r="C8765" t="inlineStr">
        <is>
          <t>USA</t>
        </is>
      </c>
      <c r="D8765" t="inlineStr">
        <is>
          <t>2026 Servio Botina; El Cedro - Colombia</t>
        </is>
      </c>
      <c r="E8765" t="inlineStr">
        <is>
          <t>Unknown</t>
        </is>
      </c>
      <c r="F8765" t="inlineStr">
        <is>
          <t>Unknown</t>
        </is>
      </c>
      <c r="G8765" t="n">
        <v>250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2026-05-03</t>
        </is>
      </c>
      <c r="B8766" t="inlineStr">
        <is>
          <t>Sey Coffee</t>
        </is>
      </c>
      <c r="C8766" t="inlineStr">
        <is>
          <t>USA</t>
        </is>
      </c>
      <c r="D8766" t="inlineStr">
        <is>
          <t>2026 Samuel &amp; Mario Muriel; Los Cedros - Peru</t>
        </is>
      </c>
      <c r="E8766" t="inlineStr">
        <is>
          <t>Unknown</t>
        </is>
      </c>
      <c r="F8766" t="inlineStr">
        <is>
          <t>Unknown</t>
        </is>
      </c>
      <c r="G8766" t="n">
        <v>250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2026-05-03</t>
        </is>
      </c>
      <c r="B8767" t="inlineStr">
        <is>
          <t>Sey Coffee</t>
        </is>
      </c>
      <c r="C8767" t="inlineStr">
        <is>
          <t>USA</t>
        </is>
      </c>
      <c r="D8767" t="inlineStr">
        <is>
          <t>2026 Perlitas - Colombia</t>
        </is>
      </c>
      <c r="E8767" t="inlineStr">
        <is>
          <t>Unknown</t>
        </is>
      </c>
      <c r="F8767" t="inlineStr">
        <is>
          <t>Unknown</t>
        </is>
      </c>
      <c r="G8767" t="n">
        <v>250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2026-05-03</t>
        </is>
      </c>
      <c r="B8768" t="inlineStr">
        <is>
          <t>Sey Coffee</t>
        </is>
      </c>
      <c r="C8768" t="inlineStr">
        <is>
          <t>USA</t>
        </is>
      </c>
      <c r="D8768" t="inlineStr">
        <is>
          <t>2026 Ruarai; AA Separation - Kenya</t>
        </is>
      </c>
      <c r="E8768" t="inlineStr">
        <is>
          <t>Unknown</t>
        </is>
      </c>
      <c r="F8768" t="inlineStr">
        <is>
          <t>Unknown</t>
        </is>
      </c>
      <c r="G8768" t="n">
        <v>250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2026-05-03</t>
        </is>
      </c>
      <c r="B8769" t="inlineStr">
        <is>
          <t>Sey Coffee</t>
        </is>
      </c>
      <c r="C8769" t="inlineStr">
        <is>
          <t>USA</t>
        </is>
      </c>
      <c r="D8769" t="inlineStr">
        <is>
          <t>2026 Candelaria Santos; Tres De Mayo - Peru</t>
        </is>
      </c>
      <c r="E8769" t="inlineStr">
        <is>
          <t>Unknown</t>
        </is>
      </c>
      <c r="F8769" t="inlineStr">
        <is>
          <t>Unknown</t>
        </is>
      </c>
      <c r="G8769" t="n">
        <v>250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2026-05-03</t>
        </is>
      </c>
      <c r="B8770" t="inlineStr">
        <is>
          <t>Sey Coffee</t>
        </is>
      </c>
      <c r="C8770" t="inlineStr">
        <is>
          <t>USA</t>
        </is>
      </c>
      <c r="D8770" t="inlineStr">
        <is>
          <t>2026 Umoco; Busambo Hill - Burundi</t>
        </is>
      </c>
      <c r="E8770" t="inlineStr">
        <is>
          <t>Unknown</t>
        </is>
      </c>
      <c r="F8770" t="inlineStr">
        <is>
          <t>Unknown</t>
        </is>
      </c>
      <c r="G8770" t="n">
        <v>250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2026-05-03</t>
        </is>
      </c>
      <c r="B8771" t="inlineStr">
        <is>
          <t>Sey Coffee</t>
        </is>
      </c>
      <c r="C8771" t="inlineStr">
        <is>
          <t>USA</t>
        </is>
      </c>
      <c r="D8771" t="inlineStr">
        <is>
          <t>2026 David Berrio; Chiroso, New Season - Colombia</t>
        </is>
      </c>
      <c r="E8771" t="inlineStr">
        <is>
          <t>Unknown</t>
        </is>
      </c>
      <c r="F8771" t="inlineStr">
        <is>
          <t>Unknown</t>
        </is>
      </c>
      <c r="G8771" t="n">
        <v>250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2026-05-03</t>
        </is>
      </c>
      <c r="B8772" t="inlineStr">
        <is>
          <t>Sey Coffee</t>
        </is>
      </c>
      <c r="C8772" t="inlineStr">
        <is>
          <t>USA</t>
        </is>
      </c>
      <c r="D8772" t="inlineStr">
        <is>
          <t>2026 Genezard Perez; Vista Alegre - Peru</t>
        </is>
      </c>
      <c r="E8772" t="inlineStr">
        <is>
          <t>Unknown</t>
        </is>
      </c>
      <c r="F8772" t="inlineStr">
        <is>
          <t>Unknown</t>
        </is>
      </c>
      <c r="G8772" t="n">
        <v>250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2026-05-03</t>
        </is>
      </c>
      <c r="B8773" t="inlineStr">
        <is>
          <t>Sey Coffee</t>
        </is>
      </c>
      <c r="C8773" t="inlineStr">
        <is>
          <t>USA</t>
        </is>
      </c>
      <c r="D8773" t="inlineStr">
        <is>
          <t>2026 Victor Dota - Ecuador</t>
        </is>
      </c>
      <c r="E8773" t="inlineStr">
        <is>
          <t>Unknown</t>
        </is>
      </c>
      <c r="F8773" t="inlineStr">
        <is>
          <t>Unknown</t>
        </is>
      </c>
      <c r="G8773" t="n">
        <v>250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2026-05-03</t>
        </is>
      </c>
      <c r="B8774" t="inlineStr">
        <is>
          <t>Sey Coffee</t>
        </is>
      </c>
      <c r="C8774" t="inlineStr">
        <is>
          <t>USA</t>
        </is>
      </c>
      <c r="D8774" t="inlineStr">
        <is>
          <t>2026 Guchienda Estate; AA Separation - Kenya</t>
        </is>
      </c>
      <c r="E8774" t="inlineStr">
        <is>
          <t>Unknown</t>
        </is>
      </c>
      <c r="F8774" t="inlineStr">
        <is>
          <t>Unknown</t>
        </is>
      </c>
      <c r="G8774" t="n">
        <v>250</v>
      </c>
      <c r="H8774" t="n">
        <v>187.2</v>
      </c>
      <c r="J8774" t="inlineStr">
        <is>
          <t>Yes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2026-05-03</t>
        </is>
      </c>
      <c r="B8775" t="inlineStr">
        <is>
          <t>Sey Coffee</t>
        </is>
      </c>
      <c r="C8775" t="inlineStr">
        <is>
          <t>USA</t>
        </is>
      </c>
      <c r="D8775" t="inlineStr">
        <is>
          <t>2026 Ninga; Bumba Hill, May 15th Harvest - Burundi</t>
        </is>
      </c>
      <c r="E8775" t="inlineStr">
        <is>
          <t>Unknown</t>
        </is>
      </c>
      <c r="F8775" t="inlineStr">
        <is>
          <t>Unknown</t>
        </is>
      </c>
      <c r="G8775" t="n">
        <v>250</v>
      </c>
      <c r="H8775" t="n">
        <v>180</v>
      </c>
      <c r="J8775" t="inlineStr">
        <is>
          <t>Yes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2026-05-03</t>
        </is>
      </c>
      <c r="B8776" t="inlineStr">
        <is>
          <t>Sey Coffee</t>
        </is>
      </c>
      <c r="C8776" t="inlineStr">
        <is>
          <t>USA</t>
        </is>
      </c>
      <c r="D8776" t="inlineStr">
        <is>
          <t>2026 Octavio Rueda; El Mirador, End Of Season - Colombia</t>
        </is>
      </c>
      <c r="E8776" t="inlineStr">
        <is>
          <t>Unknown</t>
        </is>
      </c>
      <c r="F8776" t="inlineStr">
        <is>
          <t>Unknown</t>
        </is>
      </c>
      <c r="G8776" t="n">
        <v>250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2026-05-03</t>
        </is>
      </c>
      <c r="B8777" t="inlineStr">
        <is>
          <t>Sey Coffee</t>
        </is>
      </c>
      <c r="C8777" t="inlineStr">
        <is>
          <t>USA</t>
        </is>
      </c>
      <c r="D8777" t="inlineStr">
        <is>
          <t>2026 Lisbeth Quispe; Yanacocha - Peru</t>
        </is>
      </c>
      <c r="E8777" t="inlineStr">
        <is>
          <t>Unknown</t>
        </is>
      </c>
      <c r="F8777" t="inlineStr">
        <is>
          <t>Unknown</t>
        </is>
      </c>
      <c r="G8777" t="n">
        <v>250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2026-05-03</t>
        </is>
      </c>
      <c r="B8778" t="inlineStr">
        <is>
          <t>Sey Coffee</t>
        </is>
      </c>
      <c r="C8778" t="inlineStr">
        <is>
          <t>USA</t>
        </is>
      </c>
      <c r="D8778" t="inlineStr">
        <is>
          <t>2026 William Ortiz; La Cabaña, Chiroso - Colombia</t>
        </is>
      </c>
      <c r="E8778" t="inlineStr">
        <is>
          <t>Unknown</t>
        </is>
      </c>
      <c r="F8778" t="inlineStr">
        <is>
          <t>Unknown</t>
        </is>
      </c>
      <c r="G8778" t="n">
        <v>250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2026-05-03</t>
        </is>
      </c>
      <c r="B8779" t="inlineStr">
        <is>
          <t>Sey Coffee</t>
        </is>
      </c>
      <c r="C8779" t="inlineStr">
        <is>
          <t>USA</t>
        </is>
      </c>
      <c r="D8779" t="inlineStr">
        <is>
          <t>2026 Juan Jose Huillca; Lot #Y-3 - Peru</t>
        </is>
      </c>
      <c r="E8779" t="inlineStr">
        <is>
          <t>Unknown</t>
        </is>
      </c>
      <c r="F8779" t="inlineStr">
        <is>
          <t>Unknown</t>
        </is>
      </c>
      <c r="G8779" t="n">
        <v>250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2026-05-03</t>
        </is>
      </c>
      <c r="B8780" t="inlineStr">
        <is>
          <t>Sey Coffee</t>
        </is>
      </c>
      <c r="C8780" t="inlineStr">
        <is>
          <t>USA</t>
        </is>
      </c>
      <c r="D8780" t="inlineStr">
        <is>
          <t>2026 Vicente Regalado; La Capilla - Ecuador</t>
        </is>
      </c>
      <c r="E8780" t="inlineStr">
        <is>
          <t>Unknown</t>
        </is>
      </c>
      <c r="F8780" t="inlineStr">
        <is>
          <t>Unknown</t>
        </is>
      </c>
      <c r="G8780" t="n">
        <v>250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2026-05-03</t>
        </is>
      </c>
      <c r="B8781" t="inlineStr">
        <is>
          <t>Sey Coffee</t>
        </is>
      </c>
      <c r="C8781" t="inlineStr">
        <is>
          <t>USA</t>
        </is>
      </c>
      <c r="D8781" t="inlineStr">
        <is>
          <t>2026 Wilson Alba; Sierra Morena, End of Season - Colombia</t>
        </is>
      </c>
      <c r="E8781" t="inlineStr">
        <is>
          <t>Unknown</t>
        </is>
      </c>
      <c r="F8781" t="inlineStr">
        <is>
          <t>Unknown</t>
        </is>
      </c>
      <c r="G8781" t="n">
        <v>250</v>
      </c>
      <c r="H8781" t="n">
        <v>199.8</v>
      </c>
      <c r="J8781" t="inlineStr">
        <is>
          <t>Yes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2026-05-03</t>
        </is>
      </c>
      <c r="B8782" t="inlineStr">
        <is>
          <t>Sey Coffee</t>
        </is>
      </c>
      <c r="C8782" t="inlineStr">
        <is>
          <t>USA</t>
        </is>
      </c>
      <c r="D8782" t="inlineStr">
        <is>
          <t>2026 Jhon Alexander Bermudez; Finca La Estrella - Colombia</t>
        </is>
      </c>
      <c r="E8782" t="inlineStr">
        <is>
          <t>Unknown</t>
        </is>
      </c>
      <c r="F8782" t="inlineStr">
        <is>
          <t>Unknown</t>
        </is>
      </c>
      <c r="G8782" t="n">
        <v>250</v>
      </c>
      <c r="H8782" t="n">
        <v>187.2</v>
      </c>
      <c r="J8782" t="inlineStr">
        <is>
          <t>Yes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2026-05-03</t>
        </is>
      </c>
      <c r="B8783" t="inlineStr">
        <is>
          <t>Sey Coffee</t>
        </is>
      </c>
      <c r="C8783" t="inlineStr">
        <is>
          <t>USA</t>
        </is>
      </c>
      <c r="D8783" t="inlineStr">
        <is>
          <t>2026 Marlene Rojas; El Nevado - Peru</t>
        </is>
      </c>
      <c r="E8783" t="inlineStr">
        <is>
          <t>Unknown</t>
        </is>
      </c>
      <c r="F8783" t="inlineStr">
        <is>
          <t>Unknown</t>
        </is>
      </c>
      <c r="G8783" t="n">
        <v>250</v>
      </c>
      <c r="H8783" t="n">
        <v>234</v>
      </c>
      <c r="J8783" t="inlineStr">
        <is>
          <t>Yes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2026-05-03</t>
        </is>
      </c>
      <c r="B8784" t="inlineStr">
        <is>
          <t>Sey Coffee</t>
        </is>
      </c>
      <c r="C8784" t="inlineStr">
        <is>
          <t>USA</t>
        </is>
      </c>
      <c r="D8784" t="inlineStr">
        <is>
          <t>2026 Reynaldo Luque; Nueva Esperanza - Peru</t>
        </is>
      </c>
      <c r="E8784" t="inlineStr">
        <is>
          <t>Unknown</t>
        </is>
      </c>
      <c r="F8784" t="inlineStr">
        <is>
          <t>Unknown</t>
        </is>
      </c>
      <c r="G8784" t="n">
        <v>250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2026-05-03</t>
        </is>
      </c>
      <c r="B8785" t="inlineStr">
        <is>
          <t>Botz Coffee</t>
        </is>
      </c>
      <c r="C8785" t="inlineStr">
        <is>
          <t>USA</t>
        </is>
      </c>
      <c r="D8785" t="inlineStr">
        <is>
          <t>Calixto Quispe Mullisaca</t>
        </is>
      </c>
      <c r="E8785" t="inlineStr">
        <is>
          <t>Unknown</t>
        </is>
      </c>
      <c r="F8785" t="inlineStr">
        <is>
          <t>Unknown</t>
        </is>
      </c>
      <c r="G8785" t="n">
        <v>150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2026-05-03</t>
        </is>
      </c>
      <c r="B8786" t="inlineStr">
        <is>
          <t>Botz Coffee</t>
        </is>
      </c>
      <c r="C8786" t="inlineStr">
        <is>
          <t>USA</t>
        </is>
      </c>
      <c r="D8786" t="inlineStr">
        <is>
          <t>La Esperanza</t>
        </is>
      </c>
      <c r="E8786" t="inlineStr">
        <is>
          <t>Unknown</t>
        </is>
      </c>
      <c r="F8786" t="inlineStr">
        <is>
          <t>Unknown</t>
        </is>
      </c>
      <c r="G8786" t="n">
        <v>150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2026-05-03</t>
        </is>
      </c>
      <c r="B8787" t="inlineStr">
        <is>
          <t>Botz Coffee</t>
        </is>
      </c>
      <c r="C8787" t="inlineStr">
        <is>
          <t>USA</t>
        </is>
      </c>
      <c r="D8787" t="inlineStr">
        <is>
          <t>Moises Ccalla</t>
        </is>
      </c>
      <c r="E8787" t="inlineStr">
        <is>
          <t>Unknown</t>
        </is>
      </c>
      <c r="F8787" t="inlineStr">
        <is>
          <t>Unknown</t>
        </is>
      </c>
      <c r="G8787" t="n">
        <v>150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2026-05-03</t>
        </is>
      </c>
      <c r="B8788" t="inlineStr">
        <is>
          <t>Botz Coffee</t>
        </is>
      </c>
      <c r="C8788" t="inlineStr">
        <is>
          <t>USA</t>
        </is>
      </c>
      <c r="D8788" t="inlineStr">
        <is>
          <t>Mate Matiwos</t>
        </is>
      </c>
      <c r="E8788" t="inlineStr">
        <is>
          <t>Unknown</t>
        </is>
      </c>
      <c r="F8788" t="inlineStr">
        <is>
          <t>Unknown</t>
        </is>
      </c>
      <c r="G8788" t="n">
        <v>150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2026-05-03</t>
        </is>
      </c>
      <c r="B8789" t="inlineStr">
        <is>
          <t>Botz Coffee</t>
        </is>
      </c>
      <c r="C8789" t="inlineStr">
        <is>
          <t>USA</t>
        </is>
      </c>
      <c r="D8789" t="inlineStr">
        <is>
          <t>Nguisse Nare</t>
        </is>
      </c>
      <c r="E8789" t="inlineStr">
        <is>
          <t>Unknown</t>
        </is>
      </c>
      <c r="F8789" t="inlineStr">
        <is>
          <t>Unknown</t>
        </is>
      </c>
      <c r="G8789" t="n">
        <v>150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2026-05-03</t>
        </is>
      </c>
      <c r="B8790" t="inlineStr">
        <is>
          <t>Botz Coffee</t>
        </is>
      </c>
      <c r="C8790" t="inlineStr">
        <is>
          <t>USA</t>
        </is>
      </c>
      <c r="D8790" t="inlineStr">
        <is>
          <t>Bekele Kechara</t>
        </is>
      </c>
      <c r="E8790" t="inlineStr">
        <is>
          <t>Unknown</t>
        </is>
      </c>
      <c r="F8790" t="inlineStr">
        <is>
          <t>Unknown</t>
        </is>
      </c>
      <c r="G8790" t="n">
        <v>150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2026-05-03</t>
        </is>
      </c>
      <c r="B8791" t="inlineStr">
        <is>
          <t>Botz Coffee</t>
        </is>
      </c>
      <c r="C8791" t="inlineStr">
        <is>
          <t>USA</t>
        </is>
      </c>
      <c r="D8791" t="inlineStr">
        <is>
          <t>Mate Matiwos</t>
        </is>
      </c>
      <c r="E8791" t="inlineStr">
        <is>
          <t>Unknown</t>
        </is>
      </c>
      <c r="F8791" t="inlineStr">
        <is>
          <t>Unknown</t>
        </is>
      </c>
      <c r="G8791" t="n">
        <v>150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2026-05-03</t>
        </is>
      </c>
      <c r="B8792" t="inlineStr">
        <is>
          <t>Botz Coffee</t>
        </is>
      </c>
      <c r="C8792" t="inlineStr">
        <is>
          <t>USA</t>
        </is>
      </c>
      <c r="D8792" t="inlineStr">
        <is>
          <t>Duncan Lot 2004</t>
        </is>
      </c>
      <c r="E8792" t="inlineStr">
        <is>
          <t>Unknown</t>
        </is>
      </c>
      <c r="F8792" t="inlineStr">
        <is>
          <t>Unknown</t>
        </is>
      </c>
      <c r="G8792" t="n">
        <v>150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2026-05-03</t>
        </is>
      </c>
      <c r="B8793" t="inlineStr">
        <is>
          <t>Botz Coffee</t>
        </is>
      </c>
      <c r="C8793" t="inlineStr">
        <is>
          <t>USA</t>
        </is>
      </c>
      <c r="D8793" t="inlineStr">
        <is>
          <t>Finca El Espejo</t>
        </is>
      </c>
      <c r="E8793" t="inlineStr">
        <is>
          <t>Unknown</t>
        </is>
      </c>
      <c r="F8793" t="inlineStr">
        <is>
          <t>Unknown</t>
        </is>
      </c>
      <c r="G8793" t="n">
        <v>150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2026-05-03</t>
        </is>
      </c>
      <c r="B8794" t="inlineStr">
        <is>
          <t>Botz Coffee</t>
        </is>
      </c>
      <c r="C8794" t="inlineStr">
        <is>
          <t>USA</t>
        </is>
      </c>
      <c r="D8794" t="inlineStr">
        <is>
          <t>Chombi Plot</t>
        </is>
      </c>
      <c r="E8794" t="inlineStr">
        <is>
          <t>Unknown</t>
        </is>
      </c>
      <c r="F8794" t="inlineStr">
        <is>
          <t>Unknown</t>
        </is>
      </c>
      <c r="G8794" t="n">
        <v>150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2026-05-03</t>
        </is>
      </c>
      <c r="B8795" t="inlineStr">
        <is>
          <t>Botz Coffee</t>
        </is>
      </c>
      <c r="C8795" t="inlineStr">
        <is>
          <t>USA</t>
        </is>
      </c>
      <c r="D8795" t="inlineStr">
        <is>
          <t>Keramo</t>
        </is>
      </c>
      <c r="E8795" t="inlineStr">
        <is>
          <t>Unknown</t>
        </is>
      </c>
      <c r="F8795" t="inlineStr">
        <is>
          <t>Unknown</t>
        </is>
      </c>
      <c r="G8795" t="n">
        <v>150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2026-05-03</t>
        </is>
      </c>
      <c r="B8796" t="inlineStr">
        <is>
          <t>Botz Coffee</t>
        </is>
      </c>
      <c r="C8796" t="inlineStr">
        <is>
          <t>USA</t>
        </is>
      </c>
      <c r="D8796" t="inlineStr">
        <is>
          <t>Las Perlitas 3.0</t>
        </is>
      </c>
      <c r="E8796" t="inlineStr">
        <is>
          <t>Unknown</t>
        </is>
      </c>
      <c r="F8796" t="inlineStr">
        <is>
          <t>Unknown</t>
        </is>
      </c>
      <c r="G8796" t="n">
        <v>150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2026-05-03</t>
        </is>
      </c>
      <c r="B8797" t="inlineStr">
        <is>
          <t>Botz Coffee</t>
        </is>
      </c>
      <c r="C8797" t="inlineStr">
        <is>
          <t>USA</t>
        </is>
      </c>
      <c r="D8797" t="inlineStr">
        <is>
          <t>Tuke Yute</t>
        </is>
      </c>
      <c r="E8797" t="inlineStr">
        <is>
          <t>Unknown</t>
        </is>
      </c>
      <c r="F8797" t="inlineStr">
        <is>
          <t>Unknown</t>
        </is>
      </c>
      <c r="G8797" t="n">
        <v>150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2026-05-03</t>
        </is>
      </c>
      <c r="B8798" t="inlineStr">
        <is>
          <t>Botz Coffee</t>
        </is>
      </c>
      <c r="C8798" t="inlineStr">
        <is>
          <t>USA</t>
        </is>
      </c>
      <c r="D8798" t="inlineStr">
        <is>
          <t>Mariagracia Echeandia</t>
        </is>
      </c>
      <c r="E8798" t="inlineStr">
        <is>
          <t>Unknown</t>
        </is>
      </c>
      <c r="F8798" t="inlineStr">
        <is>
          <t>Unknown</t>
        </is>
      </c>
      <c r="G8798" t="n">
        <v>150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2026-05-03</t>
        </is>
      </c>
      <c r="B8799" t="inlineStr">
        <is>
          <t>Botz Coffee</t>
        </is>
      </c>
      <c r="C8799" t="inlineStr">
        <is>
          <t>USA</t>
        </is>
      </c>
      <c r="D8799" t="inlineStr">
        <is>
          <t>Finca Artemira</t>
        </is>
      </c>
      <c r="E8799" t="inlineStr">
        <is>
          <t>Unknown</t>
        </is>
      </c>
      <c r="F8799" t="inlineStr">
        <is>
          <t>Unknown</t>
        </is>
      </c>
      <c r="G8799" t="n">
        <v>150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2026-05-03</t>
        </is>
      </c>
      <c r="B8800" t="inlineStr">
        <is>
          <t>Botz Coffee</t>
        </is>
      </c>
      <c r="C8800" t="inlineStr">
        <is>
          <t>USA</t>
        </is>
      </c>
      <c r="D8800" t="inlineStr">
        <is>
          <t>Finca La Guaca</t>
        </is>
      </c>
      <c r="E8800" t="inlineStr">
        <is>
          <t>Unknown</t>
        </is>
      </c>
      <c r="F8800" t="inlineStr">
        <is>
          <t>Unknown</t>
        </is>
      </c>
      <c r="G8800" t="n">
        <v>150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2026-05-03</t>
        </is>
      </c>
      <c r="B8801" t="inlineStr">
        <is>
          <t>Botz Coffee</t>
        </is>
      </c>
      <c r="C8801" t="inlineStr">
        <is>
          <t>USA</t>
        </is>
      </c>
      <c r="D8801" t="inlineStr">
        <is>
          <t>La Llanada</t>
        </is>
      </c>
      <c r="E8801" t="inlineStr">
        <is>
          <t>Unknown</t>
        </is>
      </c>
      <c r="F8801" t="inlineStr">
        <is>
          <t>Unknown</t>
        </is>
      </c>
      <c r="G8801" t="n">
        <v>150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2026-05-03</t>
        </is>
      </c>
      <c r="B8802" t="inlineStr">
        <is>
          <t>Botz Coffee</t>
        </is>
      </c>
      <c r="C8802" t="inlineStr">
        <is>
          <t>USA</t>
        </is>
      </c>
      <c r="D8802" t="inlineStr">
        <is>
          <t>El Sol</t>
        </is>
      </c>
      <c r="E8802" t="inlineStr">
        <is>
          <t>Unknown</t>
        </is>
      </c>
      <c r="F8802" t="inlineStr">
        <is>
          <t>Unknown</t>
        </is>
      </c>
      <c r="G8802" t="n">
        <v>150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2026-05-03</t>
        </is>
      </c>
      <c r="B8803" t="inlineStr">
        <is>
          <t>Botz Coffee</t>
        </is>
      </c>
      <c r="C8803" t="inlineStr">
        <is>
          <t>USA</t>
        </is>
      </c>
      <c r="D8803" t="inlineStr">
        <is>
          <t>La Pradera</t>
        </is>
      </c>
      <c r="E8803" t="inlineStr">
        <is>
          <t>Unknown</t>
        </is>
      </c>
      <c r="F8803" t="inlineStr">
        <is>
          <t>Unknown</t>
        </is>
      </c>
      <c r="G8803" t="n">
        <v>150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2026-05-03</t>
        </is>
      </c>
      <c r="B8804" t="inlineStr">
        <is>
          <t>Botz Coffee</t>
        </is>
      </c>
      <c r="C8804" t="inlineStr">
        <is>
          <t>USA</t>
        </is>
      </c>
      <c r="D8804" t="inlineStr">
        <is>
          <t>Aristóbulo Rayo</t>
        </is>
      </c>
      <c r="E8804" t="inlineStr">
        <is>
          <t>Unknown</t>
        </is>
      </c>
      <c r="F8804" t="inlineStr">
        <is>
          <t>Unknown</t>
        </is>
      </c>
      <c r="G8804" t="n">
        <v>150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2026-05-03</t>
        </is>
      </c>
      <c r="B8805" t="inlineStr">
        <is>
          <t>Botz Coffee</t>
        </is>
      </c>
      <c r="C8805" t="inlineStr">
        <is>
          <t>USA</t>
        </is>
      </c>
      <c r="D8805" t="inlineStr">
        <is>
          <t>Brayan Joven</t>
        </is>
      </c>
      <c r="E8805" t="inlineStr">
        <is>
          <t>Unknown</t>
        </is>
      </c>
      <c r="F8805" t="inlineStr">
        <is>
          <t>Unknown</t>
        </is>
      </c>
      <c r="G8805" t="n">
        <v>150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2026-05-03</t>
        </is>
      </c>
      <c r="B8806" t="inlineStr">
        <is>
          <t>Botz Coffee</t>
        </is>
      </c>
      <c r="C8806" t="inlineStr">
        <is>
          <t>USA</t>
        </is>
      </c>
      <c r="D8806" t="inlineStr">
        <is>
          <t>La Esmeralda</t>
        </is>
      </c>
      <c r="E8806" t="inlineStr">
        <is>
          <t>Unknown</t>
        </is>
      </c>
      <c r="F8806" t="inlineStr">
        <is>
          <t>Unknown</t>
        </is>
      </c>
      <c r="G8806" t="n">
        <v>150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2026-05-03</t>
        </is>
      </c>
      <c r="B8807" t="inlineStr">
        <is>
          <t>Botz Coffee</t>
        </is>
      </c>
      <c r="C8807" t="inlineStr">
        <is>
          <t>USA</t>
        </is>
      </c>
      <c r="D8807" t="inlineStr">
        <is>
          <t>La Concepcion</t>
        </is>
      </c>
      <c r="E8807" t="inlineStr">
        <is>
          <t>Unknown</t>
        </is>
      </c>
      <c r="F8807" t="inlineStr">
        <is>
          <t>Unknown</t>
        </is>
      </c>
      <c r="G8807" t="n">
        <v>150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2026-05-03</t>
        </is>
      </c>
      <c r="B8808" t="inlineStr">
        <is>
          <t>Botz Coffee</t>
        </is>
      </c>
      <c r="C8808" t="inlineStr">
        <is>
          <t>USA</t>
        </is>
      </c>
      <c r="D8808" t="inlineStr">
        <is>
          <t>Bochessa</t>
        </is>
      </c>
      <c r="E8808" t="inlineStr">
        <is>
          <t>Unknown</t>
        </is>
      </c>
      <c r="F8808" t="inlineStr">
        <is>
          <t>Unknown</t>
        </is>
      </c>
      <c r="G8808" t="n">
        <v>150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2026-05-03</t>
        </is>
      </c>
      <c r="B8809" t="inlineStr">
        <is>
          <t>Botz Coffee</t>
        </is>
      </c>
      <c r="C8809" t="inlineStr">
        <is>
          <t>USA</t>
        </is>
      </c>
      <c r="D8809" t="inlineStr">
        <is>
          <t>Marimira</t>
        </is>
      </c>
      <c r="E8809" t="inlineStr">
        <is>
          <t>Unknown</t>
        </is>
      </c>
      <c r="F8809" t="inlineStr">
        <is>
          <t>Unknown</t>
        </is>
      </c>
      <c r="G8809" t="n">
        <v>150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2026-05-03</t>
        </is>
      </c>
      <c r="B8810" t="inlineStr">
        <is>
          <t>Botz Coffee</t>
        </is>
      </c>
      <c r="C8810" t="inlineStr">
        <is>
          <t>USA</t>
        </is>
      </c>
      <c r="D8810" t="inlineStr">
        <is>
          <t>Pedro Garcia</t>
        </is>
      </c>
      <c r="E8810" t="inlineStr">
        <is>
          <t>Unknown</t>
        </is>
      </c>
      <c r="F8810" t="inlineStr">
        <is>
          <t>Unknown</t>
        </is>
      </c>
      <c r="G8810" t="n">
        <v>150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2026-05-03</t>
        </is>
      </c>
      <c r="B8811" t="inlineStr">
        <is>
          <t>Botz Coffee</t>
        </is>
      </c>
      <c r="C8811" t="inlineStr">
        <is>
          <t>USA</t>
        </is>
      </c>
      <c r="D8811" t="inlineStr">
        <is>
          <t>Fredesvinda Estela</t>
        </is>
      </c>
      <c r="E8811" t="inlineStr">
        <is>
          <t>Unknown</t>
        </is>
      </c>
      <c r="F8811" t="inlineStr">
        <is>
          <t>Unknown</t>
        </is>
      </c>
      <c r="G8811" t="n">
        <v>150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2026-05-03</t>
        </is>
      </c>
      <c r="B8812" t="inlineStr">
        <is>
          <t>Botz Coffee</t>
        </is>
      </c>
      <c r="C8812" t="inlineStr">
        <is>
          <t>USA</t>
        </is>
      </c>
      <c r="D8812" t="inlineStr">
        <is>
          <t>Hugo Gonzalez</t>
        </is>
      </c>
      <c r="E8812" t="inlineStr">
        <is>
          <t>Unknown</t>
        </is>
      </c>
      <c r="F8812" t="inlineStr">
        <is>
          <t>Unknown</t>
        </is>
      </c>
      <c r="G8812" t="n">
        <v>150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2026-05-03</t>
        </is>
      </c>
      <c r="B8813" t="inlineStr">
        <is>
          <t>Botz Coffee</t>
        </is>
      </c>
      <c r="C8813" t="inlineStr">
        <is>
          <t>USA</t>
        </is>
      </c>
      <c r="D8813" t="inlineStr">
        <is>
          <t>German Ortiz</t>
        </is>
      </c>
      <c r="E8813" t="inlineStr">
        <is>
          <t>Unknown</t>
        </is>
      </c>
      <c r="F8813" t="inlineStr">
        <is>
          <t>Unknown</t>
        </is>
      </c>
      <c r="G8813" t="n">
        <v>150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2026-05-03</t>
        </is>
      </c>
      <c r="B8814" t="inlineStr">
        <is>
          <t>Botz Coffee</t>
        </is>
      </c>
      <c r="C8814" t="inlineStr">
        <is>
          <t>USA</t>
        </is>
      </c>
      <c r="D8814" t="inlineStr">
        <is>
          <t>Las Afiladeras</t>
        </is>
      </c>
      <c r="E8814" t="inlineStr">
        <is>
          <t>Unknown</t>
        </is>
      </c>
      <c r="F8814" t="inlineStr">
        <is>
          <t>Unknown</t>
        </is>
      </c>
      <c r="G8814" t="n">
        <v>150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2026-05-03</t>
        </is>
      </c>
      <c r="B8815" t="inlineStr">
        <is>
          <t>Hydrangea Coffee</t>
        </is>
      </c>
      <c r="C8815" t="inlineStr">
        <is>
          <t>USA</t>
        </is>
      </c>
      <c r="D8815" t="inlineStr">
        <is>
          <t>[Rested] San JuanXO NaturalFinca Potosi</t>
        </is>
      </c>
      <c r="E8815" t="inlineStr">
        <is>
          <t>Unknown</t>
        </is>
      </c>
      <c r="F8815" t="inlineStr">
        <is>
          <t>Unknown</t>
        </is>
      </c>
      <c r="G8815" t="n">
        <v>114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2026-05-03</t>
        </is>
      </c>
      <c r="B8816" t="inlineStr">
        <is>
          <t>Hydrangea Coffee</t>
        </is>
      </c>
      <c r="C8816" t="inlineStr">
        <is>
          <t>USA</t>
        </is>
      </c>
      <c r="D8816" t="inlineStr">
        <is>
          <t>[Rested] GeshaWashedFinca Mi Finquita, Lot E</t>
        </is>
      </c>
      <c r="E8816" t="inlineStr">
        <is>
          <t>Unknown</t>
        </is>
      </c>
      <c r="F8816" t="inlineStr">
        <is>
          <t>Unknown</t>
        </is>
      </c>
      <c r="G8816" t="n">
        <v>114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2026-05-03</t>
        </is>
      </c>
      <c r="B8817" t="inlineStr">
        <is>
          <t>Hydrangea Coffee</t>
        </is>
      </c>
      <c r="C8817" t="inlineStr">
        <is>
          <t>USA</t>
        </is>
      </c>
      <c r="D8817" t="inlineStr">
        <is>
          <t>Pink Bourbon + GeshaWashedFinca Los Capachos</t>
        </is>
      </c>
      <c r="E8817" t="inlineStr">
        <is>
          <t>Unknown</t>
        </is>
      </c>
      <c r="F8817" t="inlineStr">
        <is>
          <t>Unknown</t>
        </is>
      </c>
      <c r="G8817" t="n">
        <v>114</v>
      </c>
      <c r="H8817" t="n">
        <v>151.2</v>
      </c>
      <c r="J8817" t="inlineStr">
        <is>
          <t>Yes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2026-05-03</t>
        </is>
      </c>
      <c r="B8818" t="inlineStr">
        <is>
          <t>Hydrangea Coffee</t>
        </is>
      </c>
      <c r="C8818" t="inlineStr">
        <is>
          <t>USA</t>
        </is>
      </c>
      <c r="D8818" t="inlineStr">
        <is>
          <t>[Rested] Purple CaturraMora Azul WashedMonteblanco</t>
        </is>
      </c>
      <c r="E8818" t="inlineStr">
        <is>
          <t>Unknown</t>
        </is>
      </c>
      <c r="F8818" t="inlineStr">
        <is>
          <t>Unknown</t>
        </is>
      </c>
      <c r="G8818" t="n">
        <v>114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2026-05-03</t>
        </is>
      </c>
      <c r="B8819" t="inlineStr">
        <is>
          <t>Hydrangea Coffee</t>
        </is>
      </c>
      <c r="C8819" t="inlineStr">
        <is>
          <t>USA</t>
        </is>
      </c>
      <c r="D8819" t="inlineStr">
        <is>
          <t>[Rested] LandraceAnaerobic NaturalMelese Wolde</t>
        </is>
      </c>
      <c r="E8819" t="inlineStr">
        <is>
          <t>Unknown</t>
        </is>
      </c>
      <c r="F8819" t="inlineStr">
        <is>
          <t>Unknown</t>
        </is>
      </c>
      <c r="G8819" t="n">
        <v>114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2026-05-03</t>
        </is>
      </c>
      <c r="B8820" t="inlineStr">
        <is>
          <t>Hydrangea Coffee</t>
        </is>
      </c>
      <c r="C8820" t="inlineStr">
        <is>
          <t>USA</t>
        </is>
      </c>
      <c r="D8820" t="inlineStr">
        <is>
          <t>GeshaSemi WashedRafael Velasco</t>
        </is>
      </c>
      <c r="E8820" t="inlineStr">
        <is>
          <t>Unknown</t>
        </is>
      </c>
      <c r="F8820" t="inlineStr">
        <is>
          <t>Unknown</t>
        </is>
      </c>
      <c r="G8820" t="n">
        <v>114</v>
      </c>
      <c r="H8820" t="n">
        <v>144</v>
      </c>
      <c r="J8820" t="inlineStr">
        <is>
          <t>Yes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2026-05-03</t>
        </is>
      </c>
      <c r="B8821" t="inlineStr">
        <is>
          <t>Hydrangea Coffee</t>
        </is>
      </c>
      <c r="C8821" t="inlineStr">
        <is>
          <t>USA</t>
        </is>
      </c>
      <c r="D8821" t="inlineStr">
        <is>
          <t>Typica MejoradoYeast Inoculated WashedHacienda La Papaya, Yacuri Farm</t>
        </is>
      </c>
      <c r="E8821" t="inlineStr">
        <is>
          <t>Unknown</t>
        </is>
      </c>
      <c r="F8821" t="inlineStr">
        <is>
          <t>Unknown</t>
        </is>
      </c>
      <c r="G8821" t="n">
        <v>114</v>
      </c>
      <c r="H8821" t="n">
        <v>133.2</v>
      </c>
      <c r="J8821" t="inlineStr">
        <is>
          <t>Yes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2026-05-03</t>
        </is>
      </c>
      <c r="B8822" t="inlineStr">
        <is>
          <t>Hydrangea Coffee</t>
        </is>
      </c>
      <c r="C8822" t="inlineStr">
        <is>
          <t>USA</t>
        </is>
      </c>
      <c r="D8822" t="inlineStr">
        <is>
          <t>GeshaSalma BermudezFinca El Paraiso</t>
        </is>
      </c>
      <c r="E8822" t="inlineStr">
        <is>
          <t>Unknown</t>
        </is>
      </c>
      <c r="F8822" t="inlineStr">
        <is>
          <t>Unknown</t>
        </is>
      </c>
      <c r="G8822" t="n">
        <v>114</v>
      </c>
      <c r="H8822" t="n">
        <v>201.6</v>
      </c>
      <c r="J8822" t="inlineStr">
        <is>
          <t>Yes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2026-05-03</t>
        </is>
      </c>
      <c r="B8823" t="inlineStr">
        <is>
          <t>Hydrangea Coffee</t>
        </is>
      </c>
      <c r="C8823" t="inlineStr">
        <is>
          <t>USA</t>
        </is>
      </c>
      <c r="D8823" t="inlineStr">
        <is>
          <t>[Rested] GeshaNaturalAbu Coffee, GN‑3170</t>
        </is>
      </c>
      <c r="E8823" t="inlineStr">
        <is>
          <t>Unknown</t>
        </is>
      </c>
      <c r="F8823" t="inlineStr">
        <is>
          <t>Unknown</t>
        </is>
      </c>
      <c r="G8823" t="n">
        <v>114</v>
      </c>
      <c r="H8823" t="n">
        <v>381.6</v>
      </c>
      <c r="J8823" t="inlineStr">
        <is>
          <t>Yes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2026-05-03</t>
        </is>
      </c>
      <c r="B8824" t="inlineStr">
        <is>
          <t>Hydrangea Coffee</t>
        </is>
      </c>
      <c r="C8824" t="inlineStr">
        <is>
          <t>USA</t>
        </is>
      </c>
      <c r="D8824" t="inlineStr">
        <is>
          <t>[Rested] GeshaSalma BermudezFinca El Paraiso</t>
        </is>
      </c>
      <c r="E8824" t="inlineStr">
        <is>
          <t>Unknown</t>
        </is>
      </c>
      <c r="F8824" t="inlineStr">
        <is>
          <t>Unknown</t>
        </is>
      </c>
      <c r="G8824" t="n">
        <v>114</v>
      </c>
      <c r="H8824" t="n">
        <v>201.6</v>
      </c>
      <c r="J8824" t="inlineStr">
        <is>
          <t>Yes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2026-05-03</t>
        </is>
      </c>
      <c r="B8825" t="inlineStr">
        <is>
          <t>Hydrangea Coffee</t>
        </is>
      </c>
      <c r="C8825" t="inlineStr">
        <is>
          <t>USA</t>
        </is>
      </c>
      <c r="D8825" t="inlineStr">
        <is>
          <t>GeshaLetty BermudezFinca El Paraiso</t>
        </is>
      </c>
      <c r="E8825" t="inlineStr">
        <is>
          <t>Unknown</t>
        </is>
      </c>
      <c r="F8825" t="inlineStr">
        <is>
          <t>Unknown</t>
        </is>
      </c>
      <c r="G8825" t="n">
        <v>114</v>
      </c>
      <c r="H8825" t="n">
        <v>208.8</v>
      </c>
      <c r="J8825" t="inlineStr">
        <is>
          <t>Yes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2026-05-03</t>
        </is>
      </c>
      <c r="B8826" t="inlineStr">
        <is>
          <t>Hydrangea Coffee</t>
        </is>
      </c>
      <c r="C8826" t="inlineStr">
        <is>
          <t>USA</t>
        </is>
      </c>
      <c r="D8826" t="inlineStr">
        <is>
          <t>GeshaNaturalFinca Inmaculada</t>
        </is>
      </c>
      <c r="E8826" t="inlineStr">
        <is>
          <t>Unknown</t>
        </is>
      </c>
      <c r="F8826" t="inlineStr">
        <is>
          <t>Unknown</t>
        </is>
      </c>
      <c r="G8826" t="n">
        <v>114</v>
      </c>
      <c r="H8826" t="n">
        <v>273.6</v>
      </c>
      <c r="J8826" t="inlineStr">
        <is>
          <t>Yes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2026-05-03</t>
        </is>
      </c>
      <c r="B8827" t="inlineStr">
        <is>
          <t>Hydrangea Coffee</t>
        </is>
      </c>
      <c r="C8827" t="inlineStr">
        <is>
          <t>USA</t>
        </is>
      </c>
      <c r="D8827" t="inlineStr">
        <is>
          <t>CastilloThermal Shock DecafFinca El Paraiso</t>
        </is>
      </c>
      <c r="E8827" t="inlineStr">
        <is>
          <t>Unknown</t>
        </is>
      </c>
      <c r="F8827" t="inlineStr">
        <is>
          <t>Unknown</t>
        </is>
      </c>
      <c r="G8827" t="n">
        <v>114</v>
      </c>
      <c r="H8827" t="n">
        <v>129.6</v>
      </c>
      <c r="J8827" t="inlineStr">
        <is>
          <t>Yes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2026-05-03</t>
        </is>
      </c>
      <c r="B8828" t="inlineStr">
        <is>
          <t>Hydrangea Coffee</t>
        </is>
      </c>
      <c r="C8828" t="inlineStr">
        <is>
          <t>USA</t>
        </is>
      </c>
      <c r="D8828" t="inlineStr">
        <is>
          <t>Purple CaturraPineapple WashedFinca Monteblanco</t>
        </is>
      </c>
      <c r="E8828" t="inlineStr">
        <is>
          <t>Unknown</t>
        </is>
      </c>
      <c r="F8828" t="inlineStr">
        <is>
          <t>Unknown</t>
        </is>
      </c>
      <c r="G8828" t="n">
        <v>114</v>
      </c>
      <c r="H8828" t="n">
        <v>122.4</v>
      </c>
      <c r="J8828" t="inlineStr">
        <is>
          <t>Yes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2026-05-03</t>
        </is>
      </c>
      <c r="B8829" t="inlineStr">
        <is>
          <t>Hydrangea Coffee</t>
        </is>
      </c>
      <c r="C8829" t="inlineStr">
        <is>
          <t>USA</t>
        </is>
      </c>
      <c r="D8829" t="inlineStr">
        <is>
          <t>[Rested] GeshaNatural El VeloHacienda La Esmeralda</t>
        </is>
      </c>
      <c r="E8829" t="inlineStr">
        <is>
          <t>Unknown</t>
        </is>
      </c>
      <c r="F8829" t="inlineStr">
        <is>
          <t>Unknown</t>
        </is>
      </c>
      <c r="G8829" t="n">
        <v>114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2026-05-03</t>
        </is>
      </c>
      <c r="B8830" t="inlineStr">
        <is>
          <t>Hydrangea Coffee</t>
        </is>
      </c>
      <c r="C8830" t="inlineStr">
        <is>
          <t>USA</t>
        </is>
      </c>
      <c r="D8830" t="inlineStr">
        <is>
          <t>Typica MejoradoNaturalHacienda La Papaya, Yunguilla Farm</t>
        </is>
      </c>
      <c r="E8830" t="inlineStr">
        <is>
          <t>Unknown</t>
        </is>
      </c>
      <c r="F8830" t="inlineStr">
        <is>
          <t>Unknown</t>
        </is>
      </c>
      <c r="G8830" t="n">
        <v>114</v>
      </c>
      <c r="H8830" t="n">
        <v>136.8</v>
      </c>
      <c r="J8830" t="inlineStr">
        <is>
          <t>Yes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2026-05-03</t>
        </is>
      </c>
      <c r="B8831" t="inlineStr">
        <is>
          <t>Hydrangea Coffee</t>
        </is>
      </c>
      <c r="C8831" t="inlineStr">
        <is>
          <t>USA</t>
        </is>
      </c>
      <c r="D8831" t="inlineStr">
        <is>
          <t>[Rested] GeshaWashedFinca Nuguo, Lot 892 NWS</t>
        </is>
      </c>
      <c r="E8831" t="inlineStr">
        <is>
          <t>Unknown</t>
        </is>
      </c>
      <c r="F8831" t="inlineStr">
        <is>
          <t>Unknown</t>
        </is>
      </c>
      <c r="G8831" t="n">
        <v>114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2026-05-03</t>
        </is>
      </c>
      <c r="B8832" t="inlineStr">
        <is>
          <t>Hydrangea Coffee</t>
        </is>
      </c>
      <c r="C8832" t="inlineStr">
        <is>
          <t>USA</t>
        </is>
      </c>
      <c r="D8832" t="inlineStr">
        <is>
          <t>[Rested] Typica MejoradoNaturalHacienda La Papaya, Yunguilla Farm</t>
        </is>
      </c>
      <c r="E8832" t="inlineStr">
        <is>
          <t>Unknown</t>
        </is>
      </c>
      <c r="F8832" t="inlineStr">
        <is>
          <t>Unknown</t>
        </is>
      </c>
      <c r="G8832" t="n">
        <v>114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2026-05-03</t>
        </is>
      </c>
      <c r="B8833" t="inlineStr">
        <is>
          <t>Hydrangea Coffee</t>
        </is>
      </c>
      <c r="C8833" t="inlineStr">
        <is>
          <t>USA</t>
        </is>
      </c>
      <c r="D8833" t="inlineStr">
        <is>
          <t>[Rested] Typica MejoradoWashedHacienda La Papaya</t>
        </is>
      </c>
      <c r="E8833" t="inlineStr">
        <is>
          <t>Unknown</t>
        </is>
      </c>
      <c r="F8833" t="inlineStr">
        <is>
          <t>Unknown</t>
        </is>
      </c>
      <c r="G8833" t="n">
        <v>114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2026-05-03</t>
        </is>
      </c>
      <c r="B8834" t="inlineStr">
        <is>
          <t>Hydrangea Coffee</t>
        </is>
      </c>
      <c r="C8834" t="inlineStr">
        <is>
          <t>USA</t>
        </is>
      </c>
      <c r="D8834" t="inlineStr">
        <is>
          <t>[Rested] GeshaNatural Lot 15El Burro</t>
        </is>
      </c>
      <c r="E8834" t="inlineStr">
        <is>
          <t>Unknown</t>
        </is>
      </c>
      <c r="F8834" t="inlineStr">
        <is>
          <t>Unknown</t>
        </is>
      </c>
      <c r="G8834" t="n">
        <v>114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2026-05-03</t>
        </is>
      </c>
      <c r="B8835" t="inlineStr">
        <is>
          <t>Hydrangea Coffee</t>
        </is>
      </c>
      <c r="C8835" t="inlineStr">
        <is>
          <t>USA</t>
        </is>
      </c>
      <c r="D8835" t="inlineStr">
        <is>
          <t>[Rested] CastilloThermal Shock DecafFinca El Paraiso</t>
        </is>
      </c>
      <c r="E8835" t="inlineStr">
        <is>
          <t>Unknown</t>
        </is>
      </c>
      <c r="F8835" t="inlineStr">
        <is>
          <t>Unknown</t>
        </is>
      </c>
      <c r="G8835" t="n">
        <v>114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2026-05-03</t>
        </is>
      </c>
      <c r="B8836" t="inlineStr">
        <is>
          <t>Hydrangea Coffee</t>
        </is>
      </c>
      <c r="C8836" t="inlineStr">
        <is>
          <t>USA</t>
        </is>
      </c>
      <c r="D8836" t="inlineStr">
        <is>
          <t>[Rested] GeshaWashed DRDEl Burro Lot 16</t>
        </is>
      </c>
      <c r="E8836" t="inlineStr">
        <is>
          <t>Unknown</t>
        </is>
      </c>
      <c r="F8836" t="inlineStr">
        <is>
          <t>Unknown</t>
        </is>
      </c>
      <c r="G8836" t="n">
        <v>114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2026-05-03</t>
        </is>
      </c>
      <c r="B8837" t="inlineStr">
        <is>
          <t>Hydrangea Coffee</t>
        </is>
      </c>
      <c r="C8837" t="inlineStr">
        <is>
          <t>USA</t>
        </is>
      </c>
      <c r="D8837" t="inlineStr">
        <is>
          <t>MaracaturraWashedFinca El Socorro</t>
        </is>
      </c>
      <c r="E8837" t="inlineStr">
        <is>
          <t>Unknown</t>
        </is>
      </c>
      <c r="F8837" t="inlineStr">
        <is>
          <t>Unknown</t>
        </is>
      </c>
      <c r="G8837" t="n">
        <v>114</v>
      </c>
      <c r="H8837" t="n">
        <v>129.6</v>
      </c>
      <c r="J8837" t="inlineStr">
        <is>
          <t>Yes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2026-05-03</t>
        </is>
      </c>
      <c r="B8838" t="inlineStr">
        <is>
          <t>Hydrangea Coffee</t>
        </is>
      </c>
      <c r="C8838" t="inlineStr">
        <is>
          <t>USA</t>
        </is>
      </c>
      <c r="D8838" t="inlineStr">
        <is>
          <t>[Rested] Pink Bourbon + GeshaWashedFinca Los Capachos</t>
        </is>
      </c>
      <c r="E8838" t="inlineStr">
        <is>
          <t>Unknown</t>
        </is>
      </c>
      <c r="F8838" t="inlineStr">
        <is>
          <t>Unknown</t>
        </is>
      </c>
      <c r="G8838" t="n">
        <v>114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2026-05-03</t>
        </is>
      </c>
      <c r="B8839" t="inlineStr">
        <is>
          <t>Hydrangea Coffee</t>
        </is>
      </c>
      <c r="C8839" t="inlineStr">
        <is>
          <t>USA</t>
        </is>
      </c>
      <c r="D8839" t="inlineStr">
        <is>
          <t>GeshaFirestone WashedAuromar</t>
        </is>
      </c>
      <c r="E8839" t="inlineStr">
        <is>
          <t>Unknown</t>
        </is>
      </c>
      <c r="F8839" t="inlineStr">
        <is>
          <t>Unknown</t>
        </is>
      </c>
      <c r="G8839" t="n">
        <v>114</v>
      </c>
      <c r="H8839" t="n">
        <v>252</v>
      </c>
      <c r="J8839" t="inlineStr">
        <is>
          <t>Yes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2026-05-03</t>
        </is>
      </c>
      <c r="B8840" t="inlineStr">
        <is>
          <t>Hydrangea Coffee</t>
        </is>
      </c>
      <c r="C8840" t="inlineStr">
        <is>
          <t>USA</t>
        </is>
      </c>
      <c r="D8840" t="inlineStr">
        <is>
          <t>LandraceWashedGetachew Zeleke</t>
        </is>
      </c>
      <c r="E8840" t="inlineStr">
        <is>
          <t>Unknown</t>
        </is>
      </c>
      <c r="F8840" t="inlineStr">
        <is>
          <t>Unknown</t>
        </is>
      </c>
      <c r="G8840" t="n">
        <v>114</v>
      </c>
      <c r="H8840" t="n">
        <v>126</v>
      </c>
      <c r="J8840" t="inlineStr">
        <is>
          <t>Yes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2026-05-03</t>
        </is>
      </c>
      <c r="B8841" t="inlineStr">
        <is>
          <t>Hydrangea Coffee</t>
        </is>
      </c>
      <c r="C8841" t="inlineStr">
        <is>
          <t>USA</t>
        </is>
      </c>
      <c r="D8841" t="inlineStr">
        <is>
          <t>[Rested] GeshaWashedAbu Coffee, GW‑3210</t>
        </is>
      </c>
      <c r="E8841" t="inlineStr">
        <is>
          <t>Unknown</t>
        </is>
      </c>
      <c r="F8841" t="inlineStr">
        <is>
          <t>Unknown</t>
        </is>
      </c>
      <c r="G8841" t="n">
        <v>114</v>
      </c>
      <c r="H8841" t="n">
        <v>367.2</v>
      </c>
      <c r="J8841" t="inlineStr">
        <is>
          <t>Yes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2026-05-03</t>
        </is>
      </c>
      <c r="B8842" t="inlineStr">
        <is>
          <t>Hydrangea Coffee</t>
        </is>
      </c>
      <c r="C8842" t="inlineStr">
        <is>
          <t>USA</t>
        </is>
      </c>
      <c r="D8842" t="inlineStr">
        <is>
          <t>[Rested] GeshaNatural Lot 909Janson</t>
        </is>
      </c>
      <c r="E8842" t="inlineStr">
        <is>
          <t>Unknown</t>
        </is>
      </c>
      <c r="F8842" t="inlineStr">
        <is>
          <t>Unknown</t>
        </is>
      </c>
      <c r="G8842" t="n">
        <v>114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2026-05-03</t>
        </is>
      </c>
      <c r="B8843" t="inlineStr">
        <is>
          <t>Hydrangea Coffee</t>
        </is>
      </c>
      <c r="C8843" t="inlineStr">
        <is>
          <t>USA</t>
        </is>
      </c>
      <c r="D8843" t="inlineStr">
        <is>
          <t>[Rested] LandraceWashedHabtamu Fekadu Aga, Chelbesa Outgrowers</t>
        </is>
      </c>
      <c r="E8843" t="inlineStr">
        <is>
          <t>Unknown</t>
        </is>
      </c>
      <c r="F8843" t="inlineStr">
        <is>
          <t>Unknown</t>
        </is>
      </c>
      <c r="G8843" t="n">
        <v>114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2026-05-03</t>
        </is>
      </c>
      <c r="B8844" t="inlineStr">
        <is>
          <t>Hydrangea Coffee</t>
        </is>
      </c>
      <c r="C8844" t="inlineStr">
        <is>
          <t>USA</t>
        </is>
      </c>
      <c r="D8844" t="inlineStr">
        <is>
          <t>[Rested] GeshaSemi WashedRafael Velasco</t>
        </is>
      </c>
      <c r="E8844" t="inlineStr">
        <is>
          <t>Unknown</t>
        </is>
      </c>
      <c r="F8844" t="inlineStr">
        <is>
          <t>Unknown</t>
        </is>
      </c>
      <c r="G8844" t="n">
        <v>114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2026-05-03</t>
        </is>
      </c>
      <c r="B8845" t="inlineStr">
        <is>
          <t>Hydrangea Coffee</t>
        </is>
      </c>
      <c r="C8845" t="inlineStr">
        <is>
          <t>USA</t>
        </is>
      </c>
      <c r="D8845" t="inlineStr">
        <is>
          <t>[Rested] CastilloLycheeFinca El Paraiso</t>
        </is>
      </c>
      <c r="E8845" t="inlineStr">
        <is>
          <t>Unknown</t>
        </is>
      </c>
      <c r="F8845" t="inlineStr">
        <is>
          <t>Unknown</t>
        </is>
      </c>
      <c r="G8845" t="n">
        <v>114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2026-05-03</t>
        </is>
      </c>
      <c r="B8846" t="inlineStr">
        <is>
          <t>Hydrangea Coffee</t>
        </is>
      </c>
      <c r="C8846" t="inlineStr">
        <is>
          <t>USA</t>
        </is>
      </c>
      <c r="D8846" t="inlineStr">
        <is>
          <t>CatimorAnaerobic Yeast WashedYi Nian Yi Su Collective</t>
        </is>
      </c>
      <c r="E8846" t="inlineStr">
        <is>
          <t>Unknown</t>
        </is>
      </c>
      <c r="F8846" t="inlineStr">
        <is>
          <t>Unknown</t>
        </is>
      </c>
      <c r="G8846" t="n">
        <v>114</v>
      </c>
      <c r="H8846" t="n">
        <v>129.6</v>
      </c>
      <c r="J8846" t="inlineStr">
        <is>
          <t>Yes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2026-05-03</t>
        </is>
      </c>
      <c r="B8847" t="inlineStr">
        <is>
          <t>Hydrangea Coffee</t>
        </is>
      </c>
      <c r="C8847" t="inlineStr">
        <is>
          <t>USA</t>
        </is>
      </c>
      <c r="D8847" t="inlineStr">
        <is>
          <t>[Rested] GeshaNatural ASD T2DElida Estate, Lot Plano</t>
        </is>
      </c>
      <c r="E8847" t="inlineStr">
        <is>
          <t>Unknown</t>
        </is>
      </c>
      <c r="F8847" t="inlineStr">
        <is>
          <t>Unknown</t>
        </is>
      </c>
      <c r="G8847" t="n">
        <v>114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2026-05-03</t>
        </is>
      </c>
      <c r="B8848" t="inlineStr">
        <is>
          <t>Hydrangea Coffee</t>
        </is>
      </c>
      <c r="C8848" t="inlineStr">
        <is>
          <t>USA</t>
        </is>
      </c>
      <c r="D8848" t="inlineStr">
        <is>
          <t>[Rested] GeshaLetty BermudezFinca El Paraiso</t>
        </is>
      </c>
      <c r="E8848" t="inlineStr">
        <is>
          <t>Unknown</t>
        </is>
      </c>
      <c r="F8848" t="inlineStr">
        <is>
          <t>Unknown</t>
        </is>
      </c>
      <c r="G8848" t="n">
        <v>114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2026-05-03</t>
        </is>
      </c>
      <c r="B8849" t="inlineStr">
        <is>
          <t>Hydrangea Coffee</t>
        </is>
      </c>
      <c r="C8849" t="inlineStr">
        <is>
          <t>USA</t>
        </is>
      </c>
      <c r="D8849" t="inlineStr">
        <is>
          <t>[Rested] Caturra, BourbonNectar Citrullus WashedMonteblanco</t>
        </is>
      </c>
      <c r="E8849" t="inlineStr">
        <is>
          <t>Unknown</t>
        </is>
      </c>
      <c r="F8849" t="inlineStr">
        <is>
          <t>Unknown</t>
        </is>
      </c>
      <c r="G8849" t="n">
        <v>114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2026-05-03</t>
        </is>
      </c>
      <c r="B8850" t="inlineStr">
        <is>
          <t>Hydrangea Coffee</t>
        </is>
      </c>
      <c r="C8850" t="inlineStr">
        <is>
          <t>USA</t>
        </is>
      </c>
      <c r="D8850" t="inlineStr">
        <is>
          <t>[Rested] LandraceWashedTagel Alemayehu</t>
        </is>
      </c>
      <c r="E8850" t="inlineStr">
        <is>
          <t>Unknown</t>
        </is>
      </c>
      <c r="F8850" t="inlineStr">
        <is>
          <t>Unknown</t>
        </is>
      </c>
      <c r="G8850" t="n">
        <v>114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2026-05-03</t>
        </is>
      </c>
      <c r="B8851" t="inlineStr">
        <is>
          <t>Hydrangea Coffee</t>
        </is>
      </c>
      <c r="C8851" t="inlineStr">
        <is>
          <t>USA</t>
        </is>
      </c>
      <c r="D8851" t="inlineStr">
        <is>
          <t>[Rested] SL28WashedJardines del Eden</t>
        </is>
      </c>
      <c r="E8851" t="inlineStr">
        <is>
          <t>Unknown</t>
        </is>
      </c>
      <c r="F8851" t="inlineStr">
        <is>
          <t>Unknown</t>
        </is>
      </c>
      <c r="G8851" t="n">
        <v>114</v>
      </c>
      <c r="H8851" t="n">
        <v>212.4</v>
      </c>
      <c r="J8851" t="inlineStr">
        <is>
          <t>Yes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2026-05-03</t>
        </is>
      </c>
      <c r="B8852" t="inlineStr">
        <is>
          <t>Hydrangea Coffee</t>
        </is>
      </c>
      <c r="C8852" t="inlineStr">
        <is>
          <t>USA</t>
        </is>
      </c>
      <c r="D8852" t="inlineStr">
        <is>
          <t>Pink BourbonPeachFinca El Paraiso</t>
        </is>
      </c>
      <c r="E8852" t="inlineStr">
        <is>
          <t>Unknown</t>
        </is>
      </c>
      <c r="F8852" t="inlineStr">
        <is>
          <t>Unknown</t>
        </is>
      </c>
      <c r="G8852" t="n">
        <v>114</v>
      </c>
      <c r="H8852" t="n">
        <v>151.2</v>
      </c>
      <c r="J8852" t="inlineStr">
        <is>
          <t>Yes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2026-05-03</t>
        </is>
      </c>
      <c r="B8853" t="inlineStr">
        <is>
          <t>Hydrangea Coffee</t>
        </is>
      </c>
      <c r="C8853" t="inlineStr">
        <is>
          <t>USA</t>
        </is>
      </c>
      <c r="D8853" t="inlineStr">
        <is>
          <t>Roaster's Choice Subscription</t>
        </is>
      </c>
      <c r="E8853" t="inlineStr">
        <is>
          <t>Unknown</t>
        </is>
      </c>
      <c r="F8853" t="inlineStr">
        <is>
          <t>Unknown</t>
        </is>
      </c>
      <c r="G8853" t="n">
        <v>114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2026-05-03</t>
        </is>
      </c>
      <c r="B8854" t="inlineStr">
        <is>
          <t>Sey Coffee</t>
        </is>
      </c>
      <c r="C8854" t="inlineStr">
        <is>
          <t>USA</t>
        </is>
      </c>
      <c r="D8854" t="inlineStr">
        <is>
          <t>2026 Wilson Alba; Sierra Morena, 2nd Harvest - Colombia</t>
        </is>
      </c>
      <c r="E8854" t="inlineStr">
        <is>
          <t>Unknown</t>
        </is>
      </c>
      <c r="F8854" t="inlineStr">
        <is>
          <t>Unknown</t>
        </is>
      </c>
      <c r="G8854" t="n">
        <v>250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2026-05-03</t>
        </is>
      </c>
      <c r="B8855" t="inlineStr">
        <is>
          <t>Sey Coffee</t>
        </is>
      </c>
      <c r="C8855" t="inlineStr">
        <is>
          <t>USA</t>
        </is>
      </c>
      <c r="D8855" t="inlineStr">
        <is>
          <t>2026 Neto; La Margarita, Yellow Gesha Reserve Lot - Peru</t>
        </is>
      </c>
      <c r="E8855" t="inlineStr">
        <is>
          <t>Unknown</t>
        </is>
      </c>
      <c r="F8855" t="inlineStr">
        <is>
          <t>Unknown</t>
        </is>
      </c>
      <c r="G8855" t="n">
        <v>250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2026-05-03</t>
        </is>
      </c>
      <c r="B8856" t="inlineStr">
        <is>
          <t>Sey Coffee</t>
        </is>
      </c>
      <c r="C8856" t="inlineStr">
        <is>
          <t>USA</t>
        </is>
      </c>
      <c r="D8856" t="inlineStr">
        <is>
          <t>2026 Neto; La Margarita, Sidra Reserve Lot - Peru</t>
        </is>
      </c>
      <c r="E8856" t="inlineStr">
        <is>
          <t>Unknown</t>
        </is>
      </c>
      <c r="F8856" t="inlineStr">
        <is>
          <t>Unknown</t>
        </is>
      </c>
      <c r="G8856" t="n">
        <v>250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2026-05-03</t>
        </is>
      </c>
      <c r="B8857" t="inlineStr">
        <is>
          <t>Sey Coffee</t>
        </is>
      </c>
      <c r="C8857" t="inlineStr">
        <is>
          <t>USA</t>
        </is>
      </c>
      <c r="D8857" t="inlineStr">
        <is>
          <t>2026 Bukeye; Musumba, Lot #1 - Burundi</t>
        </is>
      </c>
      <c r="E8857" t="inlineStr">
        <is>
          <t>Unknown</t>
        </is>
      </c>
      <c r="F8857" t="inlineStr">
        <is>
          <t>Unknown</t>
        </is>
      </c>
      <c r="G8857" t="n">
        <v>250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2026-05-03</t>
        </is>
      </c>
      <c r="B8858" t="inlineStr">
        <is>
          <t>Sey Coffee</t>
        </is>
      </c>
      <c r="C8858" t="inlineStr">
        <is>
          <t>USA</t>
        </is>
      </c>
      <c r="D8858" t="inlineStr">
        <is>
          <t>2026 Jhon Saenz; Aromas De Aniz - Peru</t>
        </is>
      </c>
      <c r="E8858" t="inlineStr">
        <is>
          <t>Unknown</t>
        </is>
      </c>
      <c r="F8858" t="inlineStr">
        <is>
          <t>Unknown</t>
        </is>
      </c>
      <c r="G8858" t="n">
        <v>250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2026-05-03</t>
        </is>
      </c>
      <c r="B8859" t="inlineStr">
        <is>
          <t>Sey Coffee</t>
        </is>
      </c>
      <c r="C8859" t="inlineStr">
        <is>
          <t>USA</t>
        </is>
      </c>
      <c r="D8859" t="inlineStr">
        <is>
          <t>2026 Samuel Aragon; Caminos Del Inka, Gesha - Peru</t>
        </is>
      </c>
      <c r="E8859" t="inlineStr">
        <is>
          <t>Unknown</t>
        </is>
      </c>
      <c r="F8859" t="inlineStr">
        <is>
          <t>Unknown</t>
        </is>
      </c>
      <c r="G8859" t="n">
        <v>250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2026-05-03</t>
        </is>
      </c>
      <c r="B8860" t="inlineStr">
        <is>
          <t>Sey Coffee</t>
        </is>
      </c>
      <c r="C8860" t="inlineStr">
        <is>
          <t>USA</t>
        </is>
      </c>
      <c r="D8860" t="inlineStr">
        <is>
          <t>2026 Wilbert Almanza; Bella Rosa - Peru</t>
        </is>
      </c>
      <c r="E8860" t="inlineStr">
        <is>
          <t>Unknown</t>
        </is>
      </c>
      <c r="F8860" t="inlineStr">
        <is>
          <t>Unknown</t>
        </is>
      </c>
      <c r="G8860" t="n">
        <v>250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2026-05-03</t>
        </is>
      </c>
      <c r="B8861" t="inlineStr">
        <is>
          <t>Sey Coffee</t>
        </is>
      </c>
      <c r="C8861" t="inlineStr">
        <is>
          <t>USA</t>
        </is>
      </c>
      <c r="D8861" t="inlineStr">
        <is>
          <t>2026 Diego Parra; La Hacienda, 2nd Harvest - Colombia</t>
        </is>
      </c>
      <c r="E8861" t="inlineStr">
        <is>
          <t>Unknown</t>
        </is>
      </c>
      <c r="F8861" t="inlineStr">
        <is>
          <t>Unknown</t>
        </is>
      </c>
      <c r="G8861" t="n">
        <v>250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2026-05-03</t>
        </is>
      </c>
      <c r="B8862" t="inlineStr">
        <is>
          <t>Sey Coffee</t>
        </is>
      </c>
      <c r="C8862" t="inlineStr">
        <is>
          <t>USA</t>
        </is>
      </c>
      <c r="D8862" t="inlineStr">
        <is>
          <t>2026 Armando Hurtado; Los Pinos - Peru</t>
        </is>
      </c>
      <c r="E8862" t="inlineStr">
        <is>
          <t>Unknown</t>
        </is>
      </c>
      <c r="F8862" t="inlineStr">
        <is>
          <t>Unknown</t>
        </is>
      </c>
      <c r="G8862" t="n">
        <v>250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2026-05-03</t>
        </is>
      </c>
      <c r="B8863" t="inlineStr">
        <is>
          <t>Sey Coffee</t>
        </is>
      </c>
      <c r="C8863" t="inlineStr">
        <is>
          <t>USA</t>
        </is>
      </c>
      <c r="D8863" t="inlineStr">
        <is>
          <t>2026 Ruvumu - Burundi</t>
        </is>
      </c>
      <c r="E8863" t="inlineStr">
        <is>
          <t>Unknown</t>
        </is>
      </c>
      <c r="F8863" t="inlineStr">
        <is>
          <t>Unknown</t>
        </is>
      </c>
      <c r="G8863" t="n">
        <v>250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2026-05-03</t>
        </is>
      </c>
      <c r="B8864" t="inlineStr">
        <is>
          <t>Sey Coffee</t>
        </is>
      </c>
      <c r="C8864" t="inlineStr">
        <is>
          <t>USA</t>
        </is>
      </c>
      <c r="D8864" t="inlineStr">
        <is>
          <t>2026 Servio Botina; El Cedro - Colombia</t>
        </is>
      </c>
      <c r="E8864" t="inlineStr">
        <is>
          <t>Unknown</t>
        </is>
      </c>
      <c r="F8864" t="inlineStr">
        <is>
          <t>Unknown</t>
        </is>
      </c>
      <c r="G8864" t="n">
        <v>250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2026-05-03</t>
        </is>
      </c>
      <c r="B8865" t="inlineStr">
        <is>
          <t>Sey Coffee</t>
        </is>
      </c>
      <c r="C8865" t="inlineStr">
        <is>
          <t>USA</t>
        </is>
      </c>
      <c r="D8865" t="inlineStr">
        <is>
          <t>2026 Samuel &amp; Mario Muriel; Los Cedros - Peru</t>
        </is>
      </c>
      <c r="E8865" t="inlineStr">
        <is>
          <t>Unknown</t>
        </is>
      </c>
      <c r="F8865" t="inlineStr">
        <is>
          <t>Unknown</t>
        </is>
      </c>
      <c r="G8865" t="n">
        <v>250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2026-05-03</t>
        </is>
      </c>
      <c r="B8866" t="inlineStr">
        <is>
          <t>Sey Coffee</t>
        </is>
      </c>
      <c r="C8866" t="inlineStr">
        <is>
          <t>USA</t>
        </is>
      </c>
      <c r="D8866" t="inlineStr">
        <is>
          <t>2026 Perlitas - Colombia</t>
        </is>
      </c>
      <c r="E8866" t="inlineStr">
        <is>
          <t>Unknown</t>
        </is>
      </c>
      <c r="F8866" t="inlineStr">
        <is>
          <t>Unknown</t>
        </is>
      </c>
      <c r="G8866" t="n">
        <v>250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2026-05-03</t>
        </is>
      </c>
      <c r="B8867" t="inlineStr">
        <is>
          <t>Sey Coffee</t>
        </is>
      </c>
      <c r="C8867" t="inlineStr">
        <is>
          <t>USA</t>
        </is>
      </c>
      <c r="D8867" t="inlineStr">
        <is>
          <t>2026 Ruarai; AA Separation - Kenya</t>
        </is>
      </c>
      <c r="E8867" t="inlineStr">
        <is>
          <t>Unknown</t>
        </is>
      </c>
      <c r="F8867" t="inlineStr">
        <is>
          <t>Unknown</t>
        </is>
      </c>
      <c r="G8867" t="n">
        <v>250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2026-05-03</t>
        </is>
      </c>
      <c r="B8868" t="inlineStr">
        <is>
          <t>Sey Coffee</t>
        </is>
      </c>
      <c r="C8868" t="inlineStr">
        <is>
          <t>USA</t>
        </is>
      </c>
      <c r="D8868" t="inlineStr">
        <is>
          <t>2026 Candelaria Santos; Tres De Mayo - Peru</t>
        </is>
      </c>
      <c r="E8868" t="inlineStr">
        <is>
          <t>Unknown</t>
        </is>
      </c>
      <c r="F8868" t="inlineStr">
        <is>
          <t>Unknown</t>
        </is>
      </c>
      <c r="G8868" t="n">
        <v>250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2026-05-03</t>
        </is>
      </c>
      <c r="B8869" t="inlineStr">
        <is>
          <t>Sey Coffee</t>
        </is>
      </c>
      <c r="C8869" t="inlineStr">
        <is>
          <t>USA</t>
        </is>
      </c>
      <c r="D8869" t="inlineStr">
        <is>
          <t>2026 Umoco; Busambo Hill - Burundi</t>
        </is>
      </c>
      <c r="E8869" t="inlineStr">
        <is>
          <t>Unknown</t>
        </is>
      </c>
      <c r="F8869" t="inlineStr">
        <is>
          <t>Unknown</t>
        </is>
      </c>
      <c r="G8869" t="n">
        <v>250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2026-05-03</t>
        </is>
      </c>
      <c r="B8870" t="inlineStr">
        <is>
          <t>Sey Coffee</t>
        </is>
      </c>
      <c r="C8870" t="inlineStr">
        <is>
          <t>USA</t>
        </is>
      </c>
      <c r="D8870" t="inlineStr">
        <is>
          <t>2026 David Berrio; Chiroso, New Season - Colombia</t>
        </is>
      </c>
      <c r="E8870" t="inlineStr">
        <is>
          <t>Unknown</t>
        </is>
      </c>
      <c r="F8870" t="inlineStr">
        <is>
          <t>Unknown</t>
        </is>
      </c>
      <c r="G8870" t="n">
        <v>250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2026-05-03</t>
        </is>
      </c>
      <c r="B8871" t="inlineStr">
        <is>
          <t>Sey Coffee</t>
        </is>
      </c>
      <c r="C8871" t="inlineStr">
        <is>
          <t>USA</t>
        </is>
      </c>
      <c r="D8871" t="inlineStr">
        <is>
          <t>2026 Genezard Perez; Vista Alegre - Peru</t>
        </is>
      </c>
      <c r="E8871" t="inlineStr">
        <is>
          <t>Unknown</t>
        </is>
      </c>
      <c r="F8871" t="inlineStr">
        <is>
          <t>Unknown</t>
        </is>
      </c>
      <c r="G8871" t="n">
        <v>250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2026-05-03</t>
        </is>
      </c>
      <c r="B8872" t="inlineStr">
        <is>
          <t>Sey Coffee</t>
        </is>
      </c>
      <c r="C8872" t="inlineStr">
        <is>
          <t>USA</t>
        </is>
      </c>
      <c r="D8872" t="inlineStr">
        <is>
          <t>2026 Victor Dota - Ecuador</t>
        </is>
      </c>
      <c r="E8872" t="inlineStr">
        <is>
          <t>Unknown</t>
        </is>
      </c>
      <c r="F8872" t="inlineStr">
        <is>
          <t>Unknown</t>
        </is>
      </c>
      <c r="G8872" t="n">
        <v>250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2026-05-03</t>
        </is>
      </c>
      <c r="B8873" t="inlineStr">
        <is>
          <t>Sey Coffee</t>
        </is>
      </c>
      <c r="C8873" t="inlineStr">
        <is>
          <t>USA</t>
        </is>
      </c>
      <c r="D8873" t="inlineStr">
        <is>
          <t>2026 Guchienda Estate; AA Separation - Kenya</t>
        </is>
      </c>
      <c r="E8873" t="inlineStr">
        <is>
          <t>Unknown</t>
        </is>
      </c>
      <c r="F8873" t="inlineStr">
        <is>
          <t>Unknown</t>
        </is>
      </c>
      <c r="G8873" t="n">
        <v>250</v>
      </c>
      <c r="H8873" t="n">
        <v>187.2</v>
      </c>
      <c r="J8873" t="inlineStr">
        <is>
          <t>Yes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2026-05-03</t>
        </is>
      </c>
      <c r="B8874" t="inlineStr">
        <is>
          <t>Sey Coffee</t>
        </is>
      </c>
      <c r="C8874" t="inlineStr">
        <is>
          <t>USA</t>
        </is>
      </c>
      <c r="D8874" t="inlineStr">
        <is>
          <t>2026 Ninga; Bumba Hill, May 15th Harvest - Burundi</t>
        </is>
      </c>
      <c r="E8874" t="inlineStr">
        <is>
          <t>Unknown</t>
        </is>
      </c>
      <c r="F8874" t="inlineStr">
        <is>
          <t>Unknown</t>
        </is>
      </c>
      <c r="G8874" t="n">
        <v>250</v>
      </c>
      <c r="H8874" t="n">
        <v>180</v>
      </c>
      <c r="J8874" t="inlineStr">
        <is>
          <t>Yes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2026-05-03</t>
        </is>
      </c>
      <c r="B8875" t="inlineStr">
        <is>
          <t>Sey Coffee</t>
        </is>
      </c>
      <c r="C8875" t="inlineStr">
        <is>
          <t>USA</t>
        </is>
      </c>
      <c r="D8875" t="inlineStr">
        <is>
          <t>2026 Octavio Rueda; El Mirador, End Of Season - Colombia</t>
        </is>
      </c>
      <c r="E8875" t="inlineStr">
        <is>
          <t>Unknown</t>
        </is>
      </c>
      <c r="F8875" t="inlineStr">
        <is>
          <t>Unknown</t>
        </is>
      </c>
      <c r="G8875" t="n">
        <v>250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2026-05-03</t>
        </is>
      </c>
      <c r="B8876" t="inlineStr">
        <is>
          <t>Sey Coffee</t>
        </is>
      </c>
      <c r="C8876" t="inlineStr">
        <is>
          <t>USA</t>
        </is>
      </c>
      <c r="D8876" t="inlineStr">
        <is>
          <t>2026 Lisbeth Quispe; Yanacocha - Peru</t>
        </is>
      </c>
      <c r="E8876" t="inlineStr">
        <is>
          <t>Unknown</t>
        </is>
      </c>
      <c r="F8876" t="inlineStr">
        <is>
          <t>Unknown</t>
        </is>
      </c>
      <c r="G8876" t="n">
        <v>250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2026-05-03</t>
        </is>
      </c>
      <c r="B8877" t="inlineStr">
        <is>
          <t>Sey Coffee</t>
        </is>
      </c>
      <c r="C8877" t="inlineStr">
        <is>
          <t>USA</t>
        </is>
      </c>
      <c r="D8877" t="inlineStr">
        <is>
          <t>2026 William Ortiz; La Cabaña, Chiroso - Colombia</t>
        </is>
      </c>
      <c r="E8877" t="inlineStr">
        <is>
          <t>Unknown</t>
        </is>
      </c>
      <c r="F8877" t="inlineStr">
        <is>
          <t>Unknown</t>
        </is>
      </c>
      <c r="G8877" t="n">
        <v>250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2026-05-03</t>
        </is>
      </c>
      <c r="B8878" t="inlineStr">
        <is>
          <t>Sey Coffee</t>
        </is>
      </c>
      <c r="C8878" t="inlineStr">
        <is>
          <t>USA</t>
        </is>
      </c>
      <c r="D8878" t="inlineStr">
        <is>
          <t>2026 Juan Jose Huillca; Lot #Y-3 - Peru</t>
        </is>
      </c>
      <c r="E8878" t="inlineStr">
        <is>
          <t>Unknown</t>
        </is>
      </c>
      <c r="F8878" t="inlineStr">
        <is>
          <t>Unknown</t>
        </is>
      </c>
      <c r="G8878" t="n">
        <v>250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2026-05-03</t>
        </is>
      </c>
      <c r="B8879" t="inlineStr">
        <is>
          <t>Sey Coffee</t>
        </is>
      </c>
      <c r="C8879" t="inlineStr">
        <is>
          <t>USA</t>
        </is>
      </c>
      <c r="D8879" t="inlineStr">
        <is>
          <t>2026 Vicente Regalado; La Capilla - Ecuador</t>
        </is>
      </c>
      <c r="E8879" t="inlineStr">
        <is>
          <t>Unknown</t>
        </is>
      </c>
      <c r="F8879" t="inlineStr">
        <is>
          <t>Unknown</t>
        </is>
      </c>
      <c r="G8879" t="n">
        <v>250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2026-05-03</t>
        </is>
      </c>
      <c r="B8880" t="inlineStr">
        <is>
          <t>Sey Coffee</t>
        </is>
      </c>
      <c r="C8880" t="inlineStr">
        <is>
          <t>USA</t>
        </is>
      </c>
      <c r="D8880" t="inlineStr">
        <is>
          <t>2026 Wilson Alba; Sierra Morena, End of Season - Colombia</t>
        </is>
      </c>
      <c r="E8880" t="inlineStr">
        <is>
          <t>Unknown</t>
        </is>
      </c>
      <c r="F8880" t="inlineStr">
        <is>
          <t>Unknown</t>
        </is>
      </c>
      <c r="G8880" t="n">
        <v>250</v>
      </c>
      <c r="H8880" t="n">
        <v>199.8</v>
      </c>
      <c r="J8880" t="inlineStr">
        <is>
          <t>Yes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2026-05-03</t>
        </is>
      </c>
      <c r="B8881" t="inlineStr">
        <is>
          <t>Sey Coffee</t>
        </is>
      </c>
      <c r="C8881" t="inlineStr">
        <is>
          <t>USA</t>
        </is>
      </c>
      <c r="D8881" t="inlineStr">
        <is>
          <t>2026 Jhon Alexander Bermudez; Finca La Estrella - Colombia</t>
        </is>
      </c>
      <c r="E8881" t="inlineStr">
        <is>
          <t>Unknown</t>
        </is>
      </c>
      <c r="F8881" t="inlineStr">
        <is>
          <t>Unknown</t>
        </is>
      </c>
      <c r="G8881" t="n">
        <v>250</v>
      </c>
      <c r="H8881" t="n">
        <v>187.2</v>
      </c>
      <c r="J8881" t="inlineStr">
        <is>
          <t>Yes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2026-05-03</t>
        </is>
      </c>
      <c r="B8882" t="inlineStr">
        <is>
          <t>Sey Coffee</t>
        </is>
      </c>
      <c r="C8882" t="inlineStr">
        <is>
          <t>USA</t>
        </is>
      </c>
      <c r="D8882" t="inlineStr">
        <is>
          <t>2026 Marlene Rojas; El Nevado - Peru</t>
        </is>
      </c>
      <c r="E8882" t="inlineStr">
        <is>
          <t>Unknown</t>
        </is>
      </c>
      <c r="F8882" t="inlineStr">
        <is>
          <t>Unknown</t>
        </is>
      </c>
      <c r="G8882" t="n">
        <v>250</v>
      </c>
      <c r="H8882" t="n">
        <v>234</v>
      </c>
      <c r="J8882" t="inlineStr">
        <is>
          <t>Yes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2026-05-03</t>
        </is>
      </c>
      <c r="B8883" t="inlineStr">
        <is>
          <t>Sey Coffee</t>
        </is>
      </c>
      <c r="C8883" t="inlineStr">
        <is>
          <t>USA</t>
        </is>
      </c>
      <c r="D8883" t="inlineStr">
        <is>
          <t>2026 Reynaldo Luque; Nueva Esperanza - Peru</t>
        </is>
      </c>
      <c r="E8883" t="inlineStr">
        <is>
          <t>Unknown</t>
        </is>
      </c>
      <c r="F8883" t="inlineStr">
        <is>
          <t>Unknown</t>
        </is>
      </c>
      <c r="G8883" t="n">
        <v>250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2026-05-03</t>
        </is>
      </c>
      <c r="B8884" t="inlineStr">
        <is>
          <t>Botz Coffee</t>
        </is>
      </c>
      <c r="C8884" t="inlineStr">
        <is>
          <t>USA</t>
        </is>
      </c>
      <c r="D8884" t="inlineStr">
        <is>
          <t>Calixto Quispe Mullisaca</t>
        </is>
      </c>
      <c r="E8884" t="inlineStr">
        <is>
          <t>Unknown</t>
        </is>
      </c>
      <c r="F8884" t="inlineStr">
        <is>
          <t>Unknown</t>
        </is>
      </c>
      <c r="G8884" t="n">
        <v>150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2026-05-03</t>
        </is>
      </c>
      <c r="B8885" t="inlineStr">
        <is>
          <t>Botz Coffee</t>
        </is>
      </c>
      <c r="C8885" t="inlineStr">
        <is>
          <t>USA</t>
        </is>
      </c>
      <c r="D8885" t="inlineStr">
        <is>
          <t>La Esperanza</t>
        </is>
      </c>
      <c r="E8885" t="inlineStr">
        <is>
          <t>Unknown</t>
        </is>
      </c>
      <c r="F8885" t="inlineStr">
        <is>
          <t>Unknown</t>
        </is>
      </c>
      <c r="G8885" t="n">
        <v>150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2026-05-03</t>
        </is>
      </c>
      <c r="B8886" t="inlineStr">
        <is>
          <t>Botz Coffee</t>
        </is>
      </c>
      <c r="C8886" t="inlineStr">
        <is>
          <t>USA</t>
        </is>
      </c>
      <c r="D8886" t="inlineStr">
        <is>
          <t>Moises Ccalla</t>
        </is>
      </c>
      <c r="E8886" t="inlineStr">
        <is>
          <t>Unknown</t>
        </is>
      </c>
      <c r="F8886" t="inlineStr">
        <is>
          <t>Unknown</t>
        </is>
      </c>
      <c r="G8886" t="n">
        <v>150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2026-05-03</t>
        </is>
      </c>
      <c r="B8887" t="inlineStr">
        <is>
          <t>Botz Coffee</t>
        </is>
      </c>
      <c r="C8887" t="inlineStr">
        <is>
          <t>USA</t>
        </is>
      </c>
      <c r="D8887" t="inlineStr">
        <is>
          <t>Mate Matiwos</t>
        </is>
      </c>
      <c r="E8887" t="inlineStr">
        <is>
          <t>Unknown</t>
        </is>
      </c>
      <c r="F8887" t="inlineStr">
        <is>
          <t>Unknown</t>
        </is>
      </c>
      <c r="G8887" t="n">
        <v>150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2026-05-03</t>
        </is>
      </c>
      <c r="B8888" t="inlineStr">
        <is>
          <t>Botz Coffee</t>
        </is>
      </c>
      <c r="C8888" t="inlineStr">
        <is>
          <t>USA</t>
        </is>
      </c>
      <c r="D8888" t="inlineStr">
        <is>
          <t>Nguisse Nare</t>
        </is>
      </c>
      <c r="E8888" t="inlineStr">
        <is>
          <t>Unknown</t>
        </is>
      </c>
      <c r="F8888" t="inlineStr">
        <is>
          <t>Unknown</t>
        </is>
      </c>
      <c r="G8888" t="n">
        <v>150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2026-05-03</t>
        </is>
      </c>
      <c r="B8889" t="inlineStr">
        <is>
          <t>Botz Coffee</t>
        </is>
      </c>
      <c r="C8889" t="inlineStr">
        <is>
          <t>USA</t>
        </is>
      </c>
      <c r="D8889" t="inlineStr">
        <is>
          <t>Bekele Kechara</t>
        </is>
      </c>
      <c r="E8889" t="inlineStr">
        <is>
          <t>Unknown</t>
        </is>
      </c>
      <c r="F8889" t="inlineStr">
        <is>
          <t>Unknown</t>
        </is>
      </c>
      <c r="G8889" t="n">
        <v>150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2026-05-03</t>
        </is>
      </c>
      <c r="B8890" t="inlineStr">
        <is>
          <t>Botz Coffee</t>
        </is>
      </c>
      <c r="C8890" t="inlineStr">
        <is>
          <t>USA</t>
        </is>
      </c>
      <c r="D8890" t="inlineStr">
        <is>
          <t>Mate Matiwos</t>
        </is>
      </c>
      <c r="E8890" t="inlineStr">
        <is>
          <t>Unknown</t>
        </is>
      </c>
      <c r="F8890" t="inlineStr">
        <is>
          <t>Unknown</t>
        </is>
      </c>
      <c r="G8890" t="n">
        <v>150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2026-05-03</t>
        </is>
      </c>
      <c r="B8891" t="inlineStr">
        <is>
          <t>Botz Coffee</t>
        </is>
      </c>
      <c r="C8891" t="inlineStr">
        <is>
          <t>USA</t>
        </is>
      </c>
      <c r="D8891" t="inlineStr">
        <is>
          <t>Duncan Lot 2004</t>
        </is>
      </c>
      <c r="E8891" t="inlineStr">
        <is>
          <t>Unknown</t>
        </is>
      </c>
      <c r="F8891" t="inlineStr">
        <is>
          <t>Unknown</t>
        </is>
      </c>
      <c r="G8891" t="n">
        <v>150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2026-05-03</t>
        </is>
      </c>
      <c r="B8892" t="inlineStr">
        <is>
          <t>Botz Coffee</t>
        </is>
      </c>
      <c r="C8892" t="inlineStr">
        <is>
          <t>USA</t>
        </is>
      </c>
      <c r="D8892" t="inlineStr">
        <is>
          <t>Finca El Espejo</t>
        </is>
      </c>
      <c r="E8892" t="inlineStr">
        <is>
          <t>Unknown</t>
        </is>
      </c>
      <c r="F8892" t="inlineStr">
        <is>
          <t>Unknown</t>
        </is>
      </c>
      <c r="G8892" t="n">
        <v>150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2026-05-03</t>
        </is>
      </c>
      <c r="B8893" t="inlineStr">
        <is>
          <t>Botz Coffee</t>
        </is>
      </c>
      <c r="C8893" t="inlineStr">
        <is>
          <t>USA</t>
        </is>
      </c>
      <c r="D8893" t="inlineStr">
        <is>
          <t>Chombi Plot</t>
        </is>
      </c>
      <c r="E8893" t="inlineStr">
        <is>
          <t>Unknown</t>
        </is>
      </c>
      <c r="F8893" t="inlineStr">
        <is>
          <t>Unknown</t>
        </is>
      </c>
      <c r="G8893" t="n">
        <v>150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2026-05-03</t>
        </is>
      </c>
      <c r="B8894" t="inlineStr">
        <is>
          <t>Botz Coffee</t>
        </is>
      </c>
      <c r="C8894" t="inlineStr">
        <is>
          <t>USA</t>
        </is>
      </c>
      <c r="D8894" t="inlineStr">
        <is>
          <t>Keramo</t>
        </is>
      </c>
      <c r="E8894" t="inlineStr">
        <is>
          <t>Unknown</t>
        </is>
      </c>
      <c r="F8894" t="inlineStr">
        <is>
          <t>Unknown</t>
        </is>
      </c>
      <c r="G8894" t="n">
        <v>150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2026-05-03</t>
        </is>
      </c>
      <c r="B8895" t="inlineStr">
        <is>
          <t>Botz Coffee</t>
        </is>
      </c>
      <c r="C8895" t="inlineStr">
        <is>
          <t>USA</t>
        </is>
      </c>
      <c r="D8895" t="inlineStr">
        <is>
          <t>Las Perlitas 3.0</t>
        </is>
      </c>
      <c r="E8895" t="inlineStr">
        <is>
          <t>Unknown</t>
        </is>
      </c>
      <c r="F8895" t="inlineStr">
        <is>
          <t>Unknown</t>
        </is>
      </c>
      <c r="G8895" t="n">
        <v>150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2026-05-03</t>
        </is>
      </c>
      <c r="B8896" t="inlineStr">
        <is>
          <t>Botz Coffee</t>
        </is>
      </c>
      <c r="C8896" t="inlineStr">
        <is>
          <t>USA</t>
        </is>
      </c>
      <c r="D8896" t="inlineStr">
        <is>
          <t>Tuke Yute</t>
        </is>
      </c>
      <c r="E8896" t="inlineStr">
        <is>
          <t>Unknown</t>
        </is>
      </c>
      <c r="F8896" t="inlineStr">
        <is>
          <t>Unknown</t>
        </is>
      </c>
      <c r="G8896" t="n">
        <v>150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2026-05-03</t>
        </is>
      </c>
      <c r="B8897" t="inlineStr">
        <is>
          <t>Botz Coffee</t>
        </is>
      </c>
      <c r="C8897" t="inlineStr">
        <is>
          <t>USA</t>
        </is>
      </c>
      <c r="D8897" t="inlineStr">
        <is>
          <t>Mariagracia Echeandia</t>
        </is>
      </c>
      <c r="E8897" t="inlineStr">
        <is>
          <t>Unknown</t>
        </is>
      </c>
      <c r="F8897" t="inlineStr">
        <is>
          <t>Unknown</t>
        </is>
      </c>
      <c r="G8897" t="n">
        <v>150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2026-05-03</t>
        </is>
      </c>
      <c r="B8898" t="inlineStr">
        <is>
          <t>Botz Coffee</t>
        </is>
      </c>
      <c r="C8898" t="inlineStr">
        <is>
          <t>USA</t>
        </is>
      </c>
      <c r="D8898" t="inlineStr">
        <is>
          <t>Finca Artemira</t>
        </is>
      </c>
      <c r="E8898" t="inlineStr">
        <is>
          <t>Unknown</t>
        </is>
      </c>
      <c r="F8898" t="inlineStr">
        <is>
          <t>Unknown</t>
        </is>
      </c>
      <c r="G8898" t="n">
        <v>150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2026-05-03</t>
        </is>
      </c>
      <c r="B8899" t="inlineStr">
        <is>
          <t>Botz Coffee</t>
        </is>
      </c>
      <c r="C8899" t="inlineStr">
        <is>
          <t>USA</t>
        </is>
      </c>
      <c r="D8899" t="inlineStr">
        <is>
          <t>Finca La Guaca</t>
        </is>
      </c>
      <c r="E8899" t="inlineStr">
        <is>
          <t>Unknown</t>
        </is>
      </c>
      <c r="F8899" t="inlineStr">
        <is>
          <t>Unknown</t>
        </is>
      </c>
      <c r="G8899" t="n">
        <v>150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2026-05-03</t>
        </is>
      </c>
      <c r="B8900" t="inlineStr">
        <is>
          <t>Botz Coffee</t>
        </is>
      </c>
      <c r="C8900" t="inlineStr">
        <is>
          <t>USA</t>
        </is>
      </c>
      <c r="D8900" t="inlineStr">
        <is>
          <t>La Llanada</t>
        </is>
      </c>
      <c r="E8900" t="inlineStr">
        <is>
          <t>Unknown</t>
        </is>
      </c>
      <c r="F8900" t="inlineStr">
        <is>
          <t>Unknown</t>
        </is>
      </c>
      <c r="G8900" t="n">
        <v>150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2026-05-03</t>
        </is>
      </c>
      <c r="B8901" t="inlineStr">
        <is>
          <t>Botz Coffee</t>
        </is>
      </c>
      <c r="C8901" t="inlineStr">
        <is>
          <t>USA</t>
        </is>
      </c>
      <c r="D8901" t="inlineStr">
        <is>
          <t>El Sol</t>
        </is>
      </c>
      <c r="E8901" t="inlineStr">
        <is>
          <t>Unknown</t>
        </is>
      </c>
      <c r="F8901" t="inlineStr">
        <is>
          <t>Unknown</t>
        </is>
      </c>
      <c r="G8901" t="n">
        <v>150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2026-05-03</t>
        </is>
      </c>
      <c r="B8902" t="inlineStr">
        <is>
          <t>Botz Coffee</t>
        </is>
      </c>
      <c r="C8902" t="inlineStr">
        <is>
          <t>USA</t>
        </is>
      </c>
      <c r="D8902" t="inlineStr">
        <is>
          <t>La Pradera</t>
        </is>
      </c>
      <c r="E8902" t="inlineStr">
        <is>
          <t>Unknown</t>
        </is>
      </c>
      <c r="F8902" t="inlineStr">
        <is>
          <t>Unknown</t>
        </is>
      </c>
      <c r="G8902" t="n">
        <v>150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2026-05-03</t>
        </is>
      </c>
      <c r="B8903" t="inlineStr">
        <is>
          <t>Botz Coffee</t>
        </is>
      </c>
      <c r="C8903" t="inlineStr">
        <is>
          <t>USA</t>
        </is>
      </c>
      <c r="D8903" t="inlineStr">
        <is>
          <t>Aristóbulo Rayo</t>
        </is>
      </c>
      <c r="E8903" t="inlineStr">
        <is>
          <t>Unknown</t>
        </is>
      </c>
      <c r="F8903" t="inlineStr">
        <is>
          <t>Unknown</t>
        </is>
      </c>
      <c r="G8903" t="n">
        <v>150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2026-05-03</t>
        </is>
      </c>
      <c r="B8904" t="inlineStr">
        <is>
          <t>Botz Coffee</t>
        </is>
      </c>
      <c r="C8904" t="inlineStr">
        <is>
          <t>USA</t>
        </is>
      </c>
      <c r="D8904" t="inlineStr">
        <is>
          <t>Brayan Joven</t>
        </is>
      </c>
      <c r="E8904" t="inlineStr">
        <is>
          <t>Unknown</t>
        </is>
      </c>
      <c r="F8904" t="inlineStr">
        <is>
          <t>Unknown</t>
        </is>
      </c>
      <c r="G8904" t="n">
        <v>150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2026-05-03</t>
        </is>
      </c>
      <c r="B8905" t="inlineStr">
        <is>
          <t>Botz Coffee</t>
        </is>
      </c>
      <c r="C8905" t="inlineStr">
        <is>
          <t>USA</t>
        </is>
      </c>
      <c r="D8905" t="inlineStr">
        <is>
          <t>La Esmeralda</t>
        </is>
      </c>
      <c r="E8905" t="inlineStr">
        <is>
          <t>Unknown</t>
        </is>
      </c>
      <c r="F8905" t="inlineStr">
        <is>
          <t>Unknown</t>
        </is>
      </c>
      <c r="G8905" t="n">
        <v>150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2026-05-03</t>
        </is>
      </c>
      <c r="B8906" t="inlineStr">
        <is>
          <t>Botz Coffee</t>
        </is>
      </c>
      <c r="C8906" t="inlineStr">
        <is>
          <t>USA</t>
        </is>
      </c>
      <c r="D8906" t="inlineStr">
        <is>
          <t>La Concepcion</t>
        </is>
      </c>
      <c r="E8906" t="inlineStr">
        <is>
          <t>Unknown</t>
        </is>
      </c>
      <c r="F8906" t="inlineStr">
        <is>
          <t>Unknown</t>
        </is>
      </c>
      <c r="G8906" t="n">
        <v>150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2026-05-03</t>
        </is>
      </c>
      <c r="B8907" t="inlineStr">
        <is>
          <t>Botz Coffee</t>
        </is>
      </c>
      <c r="C8907" t="inlineStr">
        <is>
          <t>USA</t>
        </is>
      </c>
      <c r="D8907" t="inlineStr">
        <is>
          <t>Bochessa</t>
        </is>
      </c>
      <c r="E8907" t="inlineStr">
        <is>
          <t>Unknown</t>
        </is>
      </c>
      <c r="F8907" t="inlineStr">
        <is>
          <t>Unknown</t>
        </is>
      </c>
      <c r="G8907" t="n">
        <v>150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2026-05-03</t>
        </is>
      </c>
      <c r="B8908" t="inlineStr">
        <is>
          <t>Botz Coffee</t>
        </is>
      </c>
      <c r="C8908" t="inlineStr">
        <is>
          <t>USA</t>
        </is>
      </c>
      <c r="D8908" t="inlineStr">
        <is>
          <t>Marimira</t>
        </is>
      </c>
      <c r="E8908" t="inlineStr">
        <is>
          <t>Unknown</t>
        </is>
      </c>
      <c r="F8908" t="inlineStr">
        <is>
          <t>Unknown</t>
        </is>
      </c>
      <c r="G8908" t="n">
        <v>150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2026-05-03</t>
        </is>
      </c>
      <c r="B8909" t="inlineStr">
        <is>
          <t>Botz Coffee</t>
        </is>
      </c>
      <c r="C8909" t="inlineStr">
        <is>
          <t>USA</t>
        </is>
      </c>
      <c r="D8909" t="inlineStr">
        <is>
          <t>Pedro Garcia</t>
        </is>
      </c>
      <c r="E8909" t="inlineStr">
        <is>
          <t>Unknown</t>
        </is>
      </c>
      <c r="F8909" t="inlineStr">
        <is>
          <t>Unknown</t>
        </is>
      </c>
      <c r="G8909" t="n">
        <v>150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2026-05-03</t>
        </is>
      </c>
      <c r="B8910" t="inlineStr">
        <is>
          <t>Botz Coffee</t>
        </is>
      </c>
      <c r="C8910" t="inlineStr">
        <is>
          <t>USA</t>
        </is>
      </c>
      <c r="D8910" t="inlineStr">
        <is>
          <t>Fredesvinda Estela</t>
        </is>
      </c>
      <c r="E8910" t="inlineStr">
        <is>
          <t>Unknown</t>
        </is>
      </c>
      <c r="F8910" t="inlineStr">
        <is>
          <t>Unknown</t>
        </is>
      </c>
      <c r="G8910" t="n">
        <v>150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2026-05-03</t>
        </is>
      </c>
      <c r="B8911" t="inlineStr">
        <is>
          <t>Botz Coffee</t>
        </is>
      </c>
      <c r="C8911" t="inlineStr">
        <is>
          <t>USA</t>
        </is>
      </c>
      <c r="D8911" t="inlineStr">
        <is>
          <t>Hugo Gonzalez</t>
        </is>
      </c>
      <c r="E8911" t="inlineStr">
        <is>
          <t>Unknown</t>
        </is>
      </c>
      <c r="F8911" t="inlineStr">
        <is>
          <t>Unknown</t>
        </is>
      </c>
      <c r="G8911" t="n">
        <v>150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2026-05-03</t>
        </is>
      </c>
      <c r="B8912" t="inlineStr">
        <is>
          <t>Botz Coffee</t>
        </is>
      </c>
      <c r="C8912" t="inlineStr">
        <is>
          <t>USA</t>
        </is>
      </c>
      <c r="D8912" t="inlineStr">
        <is>
          <t>German Ortiz</t>
        </is>
      </c>
      <c r="E8912" t="inlineStr">
        <is>
          <t>Unknown</t>
        </is>
      </c>
      <c r="F8912" t="inlineStr">
        <is>
          <t>Unknown</t>
        </is>
      </c>
      <c r="G8912" t="n">
        <v>150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2026-05-03</t>
        </is>
      </c>
      <c r="B8913" t="inlineStr">
        <is>
          <t>Botz Coffee</t>
        </is>
      </c>
      <c r="C8913" t="inlineStr">
        <is>
          <t>USA</t>
        </is>
      </c>
      <c r="D8913" t="inlineStr">
        <is>
          <t>Las Afiladeras</t>
        </is>
      </c>
      <c r="E8913" t="inlineStr">
        <is>
          <t>Unknown</t>
        </is>
      </c>
      <c r="F8913" t="inlineStr">
        <is>
          <t>Unknown</t>
        </is>
      </c>
      <c r="G8913" t="n">
        <v>150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2026-05-03</t>
        </is>
      </c>
      <c r="B8914" t="inlineStr">
        <is>
          <t>Hydrangea Coffee</t>
        </is>
      </c>
      <c r="C8914" t="inlineStr">
        <is>
          <t>USA</t>
        </is>
      </c>
      <c r="D8914" t="inlineStr">
        <is>
          <t>[Rested] CastilloThermal Shock DecafFinca El Paraiso</t>
        </is>
      </c>
      <c r="E8914" t="inlineStr">
        <is>
          <t>Unknown</t>
        </is>
      </c>
      <c r="F8914" t="inlineStr">
        <is>
          <t>Unknown</t>
        </is>
      </c>
      <c r="G8914" t="n">
        <v>114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2026-05-03</t>
        </is>
      </c>
      <c r="B8915" t="inlineStr">
        <is>
          <t>Hydrangea Coffee</t>
        </is>
      </c>
      <c r="C8915" t="inlineStr">
        <is>
          <t>USA</t>
        </is>
      </c>
      <c r="D8915" t="inlineStr">
        <is>
          <t>[Rested] GeshaNaturalAbu Coffee, GN‑3170</t>
        </is>
      </c>
      <c r="E8915" t="inlineStr">
        <is>
          <t>Unknown</t>
        </is>
      </c>
      <c r="F8915" t="inlineStr">
        <is>
          <t>Unknown</t>
        </is>
      </c>
      <c r="G8915" t="n">
        <v>114</v>
      </c>
      <c r="H8915" t="n">
        <v>381.6</v>
      </c>
      <c r="J8915" t="inlineStr">
        <is>
          <t>Yes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2026-05-03</t>
        </is>
      </c>
      <c r="B8916" t="inlineStr">
        <is>
          <t>Hydrangea Coffee</t>
        </is>
      </c>
      <c r="C8916" t="inlineStr">
        <is>
          <t>USA</t>
        </is>
      </c>
      <c r="D8916" t="inlineStr">
        <is>
          <t>LandraceWashedGetachew Zeleke</t>
        </is>
      </c>
      <c r="E8916" t="inlineStr">
        <is>
          <t>Unknown</t>
        </is>
      </c>
      <c r="F8916" t="inlineStr">
        <is>
          <t>Unknown</t>
        </is>
      </c>
      <c r="G8916" t="n">
        <v>114</v>
      </c>
      <c r="H8916" t="n">
        <v>126</v>
      </c>
      <c r="J8916" t="inlineStr">
        <is>
          <t>Yes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2026-05-03</t>
        </is>
      </c>
      <c r="B8917" t="inlineStr">
        <is>
          <t>Hydrangea Coffee</t>
        </is>
      </c>
      <c r="C8917" t="inlineStr">
        <is>
          <t>USA</t>
        </is>
      </c>
      <c r="D8917" t="inlineStr">
        <is>
          <t>[Rested] LandraceWashedHabtamu Fekadu Aga, Chelbesa Outgrowers</t>
        </is>
      </c>
      <c r="E8917" t="inlineStr">
        <is>
          <t>Unknown</t>
        </is>
      </c>
      <c r="F8917" t="inlineStr">
        <is>
          <t>Unknown</t>
        </is>
      </c>
      <c r="G8917" t="n">
        <v>114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2026-05-03</t>
        </is>
      </c>
      <c r="B8918" t="inlineStr">
        <is>
          <t>Hydrangea Coffee</t>
        </is>
      </c>
      <c r="C8918" t="inlineStr">
        <is>
          <t>USA</t>
        </is>
      </c>
      <c r="D8918" t="inlineStr">
        <is>
          <t>[Rested] Typica MejoradoNaturalHacienda La Papaya, Yunguilla Farm</t>
        </is>
      </c>
      <c r="E8918" t="inlineStr">
        <is>
          <t>Unknown</t>
        </is>
      </c>
      <c r="F8918" t="inlineStr">
        <is>
          <t>Unknown</t>
        </is>
      </c>
      <c r="G8918" t="n">
        <v>114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2026-05-03</t>
        </is>
      </c>
      <c r="B8919" t="inlineStr">
        <is>
          <t>Hydrangea Coffee</t>
        </is>
      </c>
      <c r="C8919" t="inlineStr">
        <is>
          <t>USA</t>
        </is>
      </c>
      <c r="D8919" t="inlineStr">
        <is>
          <t>[Rested] GeshaWashedFinca Mi Finquita, Lot E</t>
        </is>
      </c>
      <c r="E8919" t="inlineStr">
        <is>
          <t>Unknown</t>
        </is>
      </c>
      <c r="F8919" t="inlineStr">
        <is>
          <t>Unknown</t>
        </is>
      </c>
      <c r="G8919" t="n">
        <v>114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2026-05-03</t>
        </is>
      </c>
      <c r="B8920" t="inlineStr">
        <is>
          <t>Hydrangea Coffee</t>
        </is>
      </c>
      <c r="C8920" t="inlineStr">
        <is>
          <t>USA</t>
        </is>
      </c>
      <c r="D8920" t="inlineStr">
        <is>
          <t>Purple CaturraPineapple WashedFinca Monteblanco</t>
        </is>
      </c>
      <c r="E8920" t="inlineStr">
        <is>
          <t>Unknown</t>
        </is>
      </c>
      <c r="F8920" t="inlineStr">
        <is>
          <t>Unknown</t>
        </is>
      </c>
      <c r="G8920" t="n">
        <v>114</v>
      </c>
      <c r="H8920" t="n">
        <v>122.4</v>
      </c>
      <c r="J8920" t="inlineStr">
        <is>
          <t>Yes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2026-05-03</t>
        </is>
      </c>
      <c r="B8921" t="inlineStr">
        <is>
          <t>Hydrangea Coffee</t>
        </is>
      </c>
      <c r="C8921" t="inlineStr">
        <is>
          <t>USA</t>
        </is>
      </c>
      <c r="D8921" t="inlineStr">
        <is>
          <t>[Rested] GeshaNatural Lot 15El Burro</t>
        </is>
      </c>
      <c r="E8921" t="inlineStr">
        <is>
          <t>Unknown</t>
        </is>
      </c>
      <c r="F8921" t="inlineStr">
        <is>
          <t>Unknown</t>
        </is>
      </c>
      <c r="G8921" t="n">
        <v>114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2026-05-03</t>
        </is>
      </c>
      <c r="B8922" t="inlineStr">
        <is>
          <t>Hydrangea Coffee</t>
        </is>
      </c>
      <c r="C8922" t="inlineStr">
        <is>
          <t>USA</t>
        </is>
      </c>
      <c r="D8922" t="inlineStr">
        <is>
          <t>Roaster's Choice Subscription</t>
        </is>
      </c>
      <c r="E8922" t="inlineStr">
        <is>
          <t>Unknown</t>
        </is>
      </c>
      <c r="F8922" t="inlineStr">
        <is>
          <t>Unknown</t>
        </is>
      </c>
      <c r="G8922" t="n">
        <v>114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2026-05-03</t>
        </is>
      </c>
      <c r="B8923" t="inlineStr">
        <is>
          <t>Hydrangea Coffee</t>
        </is>
      </c>
      <c r="C8923" t="inlineStr">
        <is>
          <t>USA</t>
        </is>
      </c>
      <c r="D8923" t="inlineStr">
        <is>
          <t>[Rested] GeshaNatural Lot 909Janson</t>
        </is>
      </c>
      <c r="E8923" t="inlineStr">
        <is>
          <t>Unknown</t>
        </is>
      </c>
      <c r="F8923" t="inlineStr">
        <is>
          <t>Unknown</t>
        </is>
      </c>
      <c r="G8923" t="n">
        <v>114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2026-05-03</t>
        </is>
      </c>
      <c r="B8924" t="inlineStr">
        <is>
          <t>Hydrangea Coffee</t>
        </is>
      </c>
      <c r="C8924" t="inlineStr">
        <is>
          <t>USA</t>
        </is>
      </c>
      <c r="D8924" t="inlineStr">
        <is>
          <t>[Rested] Typica MejoradoWashedHacienda La Papaya</t>
        </is>
      </c>
      <c r="E8924" t="inlineStr">
        <is>
          <t>Unknown</t>
        </is>
      </c>
      <c r="F8924" t="inlineStr">
        <is>
          <t>Unknown</t>
        </is>
      </c>
      <c r="G8924" t="n">
        <v>114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2026-05-03</t>
        </is>
      </c>
      <c r="B8925" t="inlineStr">
        <is>
          <t>Hydrangea Coffee</t>
        </is>
      </c>
      <c r="C8925" t="inlineStr">
        <is>
          <t>USA</t>
        </is>
      </c>
      <c r="D8925" t="inlineStr">
        <is>
          <t>[Rested] Caturra, BourbonNectar Citrullus WashedMonteblanco</t>
        </is>
      </c>
      <c r="E8925" t="inlineStr">
        <is>
          <t>Unknown</t>
        </is>
      </c>
      <c r="F8925" t="inlineStr">
        <is>
          <t>Unknown</t>
        </is>
      </c>
      <c r="G8925" t="n">
        <v>114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2026-05-03</t>
        </is>
      </c>
      <c r="B8926" t="inlineStr">
        <is>
          <t>Hydrangea Coffee</t>
        </is>
      </c>
      <c r="C8926" t="inlineStr">
        <is>
          <t>USA</t>
        </is>
      </c>
      <c r="D8926" t="inlineStr">
        <is>
          <t>[Rested] SL28WashedJardines del Eden</t>
        </is>
      </c>
      <c r="E8926" t="inlineStr">
        <is>
          <t>Unknown</t>
        </is>
      </c>
      <c r="F8926" t="inlineStr">
        <is>
          <t>Unknown</t>
        </is>
      </c>
      <c r="G8926" t="n">
        <v>114</v>
      </c>
      <c r="H8926" t="n">
        <v>212.4</v>
      </c>
      <c r="J8926" t="inlineStr">
        <is>
          <t>Yes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2026-05-03</t>
        </is>
      </c>
      <c r="B8927" t="inlineStr">
        <is>
          <t>Hydrangea Coffee</t>
        </is>
      </c>
      <c r="C8927" t="inlineStr">
        <is>
          <t>USA</t>
        </is>
      </c>
      <c r="D8927" t="inlineStr">
        <is>
          <t>[Rested] GeshaNatural El VeloHacienda La Esmeralda</t>
        </is>
      </c>
      <c r="E8927" t="inlineStr">
        <is>
          <t>Unknown</t>
        </is>
      </c>
      <c r="F8927" t="inlineStr">
        <is>
          <t>Unknown</t>
        </is>
      </c>
      <c r="G8927" t="n">
        <v>114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2026-05-03</t>
        </is>
      </c>
      <c r="B8928" t="inlineStr">
        <is>
          <t>Hydrangea Coffee</t>
        </is>
      </c>
      <c r="C8928" t="inlineStr">
        <is>
          <t>USA</t>
        </is>
      </c>
      <c r="D8928" t="inlineStr">
        <is>
          <t>[Rested] LandraceAnaerobic NaturalMelese Wolde</t>
        </is>
      </c>
      <c r="E8928" t="inlineStr">
        <is>
          <t>Unknown</t>
        </is>
      </c>
      <c r="F8928" t="inlineStr">
        <is>
          <t>Unknown</t>
        </is>
      </c>
      <c r="G8928" t="n">
        <v>114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2026-05-03</t>
        </is>
      </c>
      <c r="B8929" t="inlineStr">
        <is>
          <t>Hydrangea Coffee</t>
        </is>
      </c>
      <c r="C8929" t="inlineStr">
        <is>
          <t>USA</t>
        </is>
      </c>
      <c r="D8929" t="inlineStr">
        <is>
          <t>GeshaFirestone WashedAuromar</t>
        </is>
      </c>
      <c r="E8929" t="inlineStr">
        <is>
          <t>Unknown</t>
        </is>
      </c>
      <c r="F8929" t="inlineStr">
        <is>
          <t>Unknown</t>
        </is>
      </c>
      <c r="G8929" t="n">
        <v>114</v>
      </c>
      <c r="H8929" t="n">
        <v>252</v>
      </c>
      <c r="J8929" t="inlineStr">
        <is>
          <t>Yes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2026-05-03</t>
        </is>
      </c>
      <c r="B8930" t="inlineStr">
        <is>
          <t>Hydrangea Coffee</t>
        </is>
      </c>
      <c r="C8930" t="inlineStr">
        <is>
          <t>USA</t>
        </is>
      </c>
      <c r="D8930" t="inlineStr">
        <is>
          <t>Pink Bourbon + GeshaWashedFinca Los Capachos</t>
        </is>
      </c>
      <c r="E8930" t="inlineStr">
        <is>
          <t>Unknown</t>
        </is>
      </c>
      <c r="F8930" t="inlineStr">
        <is>
          <t>Unknown</t>
        </is>
      </c>
      <c r="G8930" t="n">
        <v>114</v>
      </c>
      <c r="H8930" t="n">
        <v>151.2</v>
      </c>
      <c r="J8930" t="inlineStr">
        <is>
          <t>Yes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2026-05-03</t>
        </is>
      </c>
      <c r="B8931" t="inlineStr">
        <is>
          <t>Hydrangea Coffee</t>
        </is>
      </c>
      <c r="C8931" t="inlineStr">
        <is>
          <t>USA</t>
        </is>
      </c>
      <c r="D8931" t="inlineStr">
        <is>
          <t>GeshaLetty BermudezFinca El Paraiso</t>
        </is>
      </c>
      <c r="E8931" t="inlineStr">
        <is>
          <t>Unknown</t>
        </is>
      </c>
      <c r="F8931" t="inlineStr">
        <is>
          <t>Unknown</t>
        </is>
      </c>
      <c r="G8931" t="n">
        <v>114</v>
      </c>
      <c r="H8931" t="n">
        <v>208.8</v>
      </c>
      <c r="J8931" t="inlineStr">
        <is>
          <t>Yes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2026-05-03</t>
        </is>
      </c>
      <c r="B8932" t="inlineStr">
        <is>
          <t>Hydrangea Coffee</t>
        </is>
      </c>
      <c r="C8932" t="inlineStr">
        <is>
          <t>USA</t>
        </is>
      </c>
      <c r="D8932" t="inlineStr">
        <is>
          <t>GeshaNaturalFinca Inmaculada</t>
        </is>
      </c>
      <c r="E8932" t="inlineStr">
        <is>
          <t>Unknown</t>
        </is>
      </c>
      <c r="F8932" t="inlineStr">
        <is>
          <t>Unknown</t>
        </is>
      </c>
      <c r="G8932" t="n">
        <v>114</v>
      </c>
      <c r="H8932" t="n">
        <v>273.6</v>
      </c>
      <c r="J8932" t="inlineStr">
        <is>
          <t>Yes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2026-05-03</t>
        </is>
      </c>
      <c r="B8933" t="inlineStr">
        <is>
          <t>Hydrangea Coffee</t>
        </is>
      </c>
      <c r="C8933" t="inlineStr">
        <is>
          <t>USA</t>
        </is>
      </c>
      <c r="D8933" t="inlineStr">
        <is>
          <t>Typica MejoradoYeast Inoculated WashedHacienda La Papaya, Yacuri Farm</t>
        </is>
      </c>
      <c r="E8933" t="inlineStr">
        <is>
          <t>Unknown</t>
        </is>
      </c>
      <c r="F8933" t="inlineStr">
        <is>
          <t>Unknown</t>
        </is>
      </c>
      <c r="G8933" t="n">
        <v>114</v>
      </c>
      <c r="H8933" t="n">
        <v>133.2</v>
      </c>
      <c r="J8933" t="inlineStr">
        <is>
          <t>Yes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2026-05-03</t>
        </is>
      </c>
      <c r="B8934" t="inlineStr">
        <is>
          <t>Hydrangea Coffee</t>
        </is>
      </c>
      <c r="C8934" t="inlineStr">
        <is>
          <t>USA</t>
        </is>
      </c>
      <c r="D8934" t="inlineStr">
        <is>
          <t>Typica MejoradoNaturalHacienda La Papaya, Yunguilla Farm</t>
        </is>
      </c>
      <c r="E8934" t="inlineStr">
        <is>
          <t>Unknown</t>
        </is>
      </c>
      <c r="F8934" t="inlineStr">
        <is>
          <t>Unknown</t>
        </is>
      </c>
      <c r="G8934" t="n">
        <v>114</v>
      </c>
      <c r="H8934" t="n">
        <v>136.8</v>
      </c>
      <c r="J8934" t="inlineStr">
        <is>
          <t>Yes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2026-05-03</t>
        </is>
      </c>
      <c r="B8935" t="inlineStr">
        <is>
          <t>Hydrangea Coffee</t>
        </is>
      </c>
      <c r="C8935" t="inlineStr">
        <is>
          <t>USA</t>
        </is>
      </c>
      <c r="D8935" t="inlineStr">
        <is>
          <t>GeshaSalma BermudezFinca El Paraiso</t>
        </is>
      </c>
      <c r="E8935" t="inlineStr">
        <is>
          <t>Unknown</t>
        </is>
      </c>
      <c r="F8935" t="inlineStr">
        <is>
          <t>Unknown</t>
        </is>
      </c>
      <c r="G8935" t="n">
        <v>114</v>
      </c>
      <c r="H8935" t="n">
        <v>201.6</v>
      </c>
      <c r="J8935" t="inlineStr">
        <is>
          <t>Yes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2026-05-03</t>
        </is>
      </c>
      <c r="B8936" t="inlineStr">
        <is>
          <t>Hydrangea Coffee</t>
        </is>
      </c>
      <c r="C8936" t="inlineStr">
        <is>
          <t>USA</t>
        </is>
      </c>
      <c r="D8936" t="inlineStr">
        <is>
          <t>[Rested] GeshaWashedFinca Nuguo, Lot 892 NWS</t>
        </is>
      </c>
      <c r="E8936" t="inlineStr">
        <is>
          <t>Unknown</t>
        </is>
      </c>
      <c r="F8936" t="inlineStr">
        <is>
          <t>Unknown</t>
        </is>
      </c>
      <c r="G8936" t="n">
        <v>114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2026-05-03</t>
        </is>
      </c>
      <c r="B8937" t="inlineStr">
        <is>
          <t>Hydrangea Coffee</t>
        </is>
      </c>
      <c r="C8937" t="inlineStr">
        <is>
          <t>USA</t>
        </is>
      </c>
      <c r="D8937" t="inlineStr">
        <is>
          <t>[Rested] CastilloLycheeFinca El Paraiso</t>
        </is>
      </c>
      <c r="E8937" t="inlineStr">
        <is>
          <t>Unknown</t>
        </is>
      </c>
      <c r="F8937" t="inlineStr">
        <is>
          <t>Unknown</t>
        </is>
      </c>
      <c r="G8937" t="n">
        <v>114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2026-05-03</t>
        </is>
      </c>
      <c r="B8938" t="inlineStr">
        <is>
          <t>Hydrangea Coffee</t>
        </is>
      </c>
      <c r="C8938" t="inlineStr">
        <is>
          <t>USA</t>
        </is>
      </c>
      <c r="D8938" t="inlineStr">
        <is>
          <t>[Rested] GeshaWashedAbu Coffee, GW‑3210</t>
        </is>
      </c>
      <c r="E8938" t="inlineStr">
        <is>
          <t>Unknown</t>
        </is>
      </c>
      <c r="F8938" t="inlineStr">
        <is>
          <t>Unknown</t>
        </is>
      </c>
      <c r="G8938" t="n">
        <v>114</v>
      </c>
      <c r="H8938" t="n">
        <v>367.2</v>
      </c>
      <c r="J8938" t="inlineStr">
        <is>
          <t>Yes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2026-05-03</t>
        </is>
      </c>
      <c r="B8939" t="inlineStr">
        <is>
          <t>Hydrangea Coffee</t>
        </is>
      </c>
      <c r="C8939" t="inlineStr">
        <is>
          <t>USA</t>
        </is>
      </c>
      <c r="D8939" t="inlineStr">
        <is>
          <t>GeshaSemi WashedRafael Velasco</t>
        </is>
      </c>
      <c r="E8939" t="inlineStr">
        <is>
          <t>Unknown</t>
        </is>
      </c>
      <c r="F8939" t="inlineStr">
        <is>
          <t>Unknown</t>
        </is>
      </c>
      <c r="G8939" t="n">
        <v>114</v>
      </c>
      <c r="H8939" t="n">
        <v>144</v>
      </c>
      <c r="J8939" t="inlineStr">
        <is>
          <t>Yes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2026-05-03</t>
        </is>
      </c>
      <c r="B8940" t="inlineStr">
        <is>
          <t>Hydrangea Coffee</t>
        </is>
      </c>
      <c r="C8940" t="inlineStr">
        <is>
          <t>USA</t>
        </is>
      </c>
      <c r="D8940" t="inlineStr">
        <is>
          <t>CastilloThermal Shock DecafFinca El Paraiso</t>
        </is>
      </c>
      <c r="E8940" t="inlineStr">
        <is>
          <t>Unknown</t>
        </is>
      </c>
      <c r="F8940" t="inlineStr">
        <is>
          <t>Unknown</t>
        </is>
      </c>
      <c r="G8940" t="n">
        <v>114</v>
      </c>
      <c r="H8940" t="n">
        <v>129.6</v>
      </c>
      <c r="J8940" t="inlineStr">
        <is>
          <t>Yes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2026-05-03</t>
        </is>
      </c>
      <c r="B8941" t="inlineStr">
        <is>
          <t>Hydrangea Coffee</t>
        </is>
      </c>
      <c r="C8941" t="inlineStr">
        <is>
          <t>USA</t>
        </is>
      </c>
      <c r="D8941" t="inlineStr">
        <is>
          <t>CatimorAnaerobic Yeast WashedYi Nian Yi Su Collective</t>
        </is>
      </c>
      <c r="E8941" t="inlineStr">
        <is>
          <t>Unknown</t>
        </is>
      </c>
      <c r="F8941" t="inlineStr">
        <is>
          <t>Unknown</t>
        </is>
      </c>
      <c r="G8941" t="n">
        <v>114</v>
      </c>
      <c r="H8941" t="n">
        <v>129.6</v>
      </c>
      <c r="J8941" t="inlineStr">
        <is>
          <t>Yes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2026-05-03</t>
        </is>
      </c>
      <c r="B8942" t="inlineStr">
        <is>
          <t>Hydrangea Coffee</t>
        </is>
      </c>
      <c r="C8942" t="inlineStr">
        <is>
          <t>USA</t>
        </is>
      </c>
      <c r="D8942" t="inlineStr">
        <is>
          <t>[Rested] GeshaWashed DRDEl Burro Lot 16</t>
        </is>
      </c>
      <c r="E8942" t="inlineStr">
        <is>
          <t>Unknown</t>
        </is>
      </c>
      <c r="F8942" t="inlineStr">
        <is>
          <t>Unknown</t>
        </is>
      </c>
      <c r="G8942" t="n">
        <v>114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2026-05-03</t>
        </is>
      </c>
      <c r="B8943" t="inlineStr">
        <is>
          <t>Hydrangea Coffee</t>
        </is>
      </c>
      <c r="C8943" t="inlineStr">
        <is>
          <t>USA</t>
        </is>
      </c>
      <c r="D8943" t="inlineStr">
        <is>
          <t>[Rested] San JuanXO NaturalFinca Potosi</t>
        </is>
      </c>
      <c r="E8943" t="inlineStr">
        <is>
          <t>Unknown</t>
        </is>
      </c>
      <c r="F8943" t="inlineStr">
        <is>
          <t>Unknown</t>
        </is>
      </c>
      <c r="G8943" t="n">
        <v>114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2026-05-03</t>
        </is>
      </c>
      <c r="B8944" t="inlineStr">
        <is>
          <t>Hydrangea Coffee</t>
        </is>
      </c>
      <c r="C8944" t="inlineStr">
        <is>
          <t>USA</t>
        </is>
      </c>
      <c r="D8944" t="inlineStr">
        <is>
          <t>MaracaturraWashedFinca El Socorro</t>
        </is>
      </c>
      <c r="E8944" t="inlineStr">
        <is>
          <t>Unknown</t>
        </is>
      </c>
      <c r="F8944" t="inlineStr">
        <is>
          <t>Unknown</t>
        </is>
      </c>
      <c r="G8944" t="n">
        <v>114</v>
      </c>
      <c r="H8944" t="n">
        <v>129.6</v>
      </c>
      <c r="J8944" t="inlineStr">
        <is>
          <t>Yes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2026-05-03</t>
        </is>
      </c>
      <c r="B8945" t="inlineStr">
        <is>
          <t>Hydrangea Coffee</t>
        </is>
      </c>
      <c r="C8945" t="inlineStr">
        <is>
          <t>USA</t>
        </is>
      </c>
      <c r="D8945" t="inlineStr">
        <is>
          <t>[Rested] Purple CaturraMora Azul WashedMonteblanco</t>
        </is>
      </c>
      <c r="E8945" t="inlineStr">
        <is>
          <t>Unknown</t>
        </is>
      </c>
      <c r="F8945" t="inlineStr">
        <is>
          <t>Unknown</t>
        </is>
      </c>
      <c r="G8945" t="n">
        <v>114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2026-05-03</t>
        </is>
      </c>
      <c r="B8946" t="inlineStr">
        <is>
          <t>Hydrangea Coffee</t>
        </is>
      </c>
      <c r="C8946" t="inlineStr">
        <is>
          <t>USA</t>
        </is>
      </c>
      <c r="D8946" t="inlineStr">
        <is>
          <t>[Rested] GeshaLetty BermudezFinca El Paraiso</t>
        </is>
      </c>
      <c r="E8946" t="inlineStr">
        <is>
          <t>Unknown</t>
        </is>
      </c>
      <c r="F8946" t="inlineStr">
        <is>
          <t>Unknown</t>
        </is>
      </c>
      <c r="G8946" t="n">
        <v>114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2026-05-03</t>
        </is>
      </c>
      <c r="B8947" t="inlineStr">
        <is>
          <t>Hydrangea Coffee</t>
        </is>
      </c>
      <c r="C8947" t="inlineStr">
        <is>
          <t>USA</t>
        </is>
      </c>
      <c r="D8947" t="inlineStr">
        <is>
          <t>[Rested] GeshaSemi WashedRafael Velasco</t>
        </is>
      </c>
      <c r="E8947" t="inlineStr">
        <is>
          <t>Unknown</t>
        </is>
      </c>
      <c r="F8947" t="inlineStr">
        <is>
          <t>Unknown</t>
        </is>
      </c>
      <c r="G8947" t="n">
        <v>114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2026-05-03</t>
        </is>
      </c>
      <c r="B8948" t="inlineStr">
        <is>
          <t>Hydrangea Coffee</t>
        </is>
      </c>
      <c r="C8948" t="inlineStr">
        <is>
          <t>USA</t>
        </is>
      </c>
      <c r="D8948" t="inlineStr">
        <is>
          <t>[Rested] Pink Bourbon + GeshaWashedFinca Los Capachos</t>
        </is>
      </c>
      <c r="E8948" t="inlineStr">
        <is>
          <t>Unknown</t>
        </is>
      </c>
      <c r="F8948" t="inlineStr">
        <is>
          <t>Unknown</t>
        </is>
      </c>
      <c r="G8948" t="n">
        <v>114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2026-05-03</t>
        </is>
      </c>
      <c r="B8949" t="inlineStr">
        <is>
          <t>Hydrangea Coffee</t>
        </is>
      </c>
      <c r="C8949" t="inlineStr">
        <is>
          <t>USA</t>
        </is>
      </c>
      <c r="D8949" t="inlineStr">
        <is>
          <t>[Rested] LandraceWashedTagel Alemayehu</t>
        </is>
      </c>
      <c r="E8949" t="inlineStr">
        <is>
          <t>Unknown</t>
        </is>
      </c>
      <c r="F8949" t="inlineStr">
        <is>
          <t>Unknown</t>
        </is>
      </c>
      <c r="G8949" t="n">
        <v>114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2026-05-03</t>
        </is>
      </c>
      <c r="B8950" t="inlineStr">
        <is>
          <t>Hydrangea Coffee</t>
        </is>
      </c>
      <c r="C8950" t="inlineStr">
        <is>
          <t>USA</t>
        </is>
      </c>
      <c r="D8950" t="inlineStr">
        <is>
          <t>[Rested] GeshaSalma BermudezFinca El Paraiso</t>
        </is>
      </c>
      <c r="E8950" t="inlineStr">
        <is>
          <t>Unknown</t>
        </is>
      </c>
      <c r="F8950" t="inlineStr">
        <is>
          <t>Unknown</t>
        </is>
      </c>
      <c r="G8950" t="n">
        <v>114</v>
      </c>
      <c r="H8950" t="n">
        <v>201.6</v>
      </c>
      <c r="J8950" t="inlineStr">
        <is>
          <t>Yes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2026-05-03</t>
        </is>
      </c>
      <c r="B8951" t="inlineStr">
        <is>
          <t>Hydrangea Coffee</t>
        </is>
      </c>
      <c r="C8951" t="inlineStr">
        <is>
          <t>USA</t>
        </is>
      </c>
      <c r="D8951" t="inlineStr">
        <is>
          <t>[Rested] GeshaNatural ASD T2DElida Estate, Lot Plano</t>
        </is>
      </c>
      <c r="E8951" t="inlineStr">
        <is>
          <t>Unknown</t>
        </is>
      </c>
      <c r="F8951" t="inlineStr">
        <is>
          <t>Unknown</t>
        </is>
      </c>
      <c r="G8951" t="n">
        <v>114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2026-05-03</t>
        </is>
      </c>
      <c r="B8952" t="inlineStr">
        <is>
          <t>Hydrangea Coffee</t>
        </is>
      </c>
      <c r="C8952" t="inlineStr">
        <is>
          <t>USA</t>
        </is>
      </c>
      <c r="D8952" t="inlineStr">
        <is>
          <t>Pink BourbonPeachFinca El Paraiso</t>
        </is>
      </c>
      <c r="E8952" t="inlineStr">
        <is>
          <t>Unknown</t>
        </is>
      </c>
      <c r="F8952" t="inlineStr">
        <is>
          <t>Unknown</t>
        </is>
      </c>
      <c r="G8952" t="n">
        <v>114</v>
      </c>
      <c r="H8952" t="n">
        <v>151.2</v>
      </c>
      <c r="J8952" t="inlineStr">
        <is>
          <t>Yes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2026-05-03</t>
        </is>
      </c>
      <c r="B8953" t="inlineStr">
        <is>
          <t>Sey Coffee</t>
        </is>
      </c>
      <c r="C8953" t="inlineStr">
        <is>
          <t>USA</t>
        </is>
      </c>
      <c r="D8953" t="inlineStr">
        <is>
          <t>2026 Wilson Alba; Sierra Morena, 2nd Harvest - Colombia</t>
        </is>
      </c>
      <c r="E8953" t="inlineStr">
        <is>
          <t>Unknown</t>
        </is>
      </c>
      <c r="F8953" t="inlineStr">
        <is>
          <t>Unknown</t>
        </is>
      </c>
      <c r="G8953" t="n">
        <v>250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2026-05-03</t>
        </is>
      </c>
      <c r="B8954" t="inlineStr">
        <is>
          <t>Sey Coffee</t>
        </is>
      </c>
      <c r="C8954" t="inlineStr">
        <is>
          <t>USA</t>
        </is>
      </c>
      <c r="D8954" t="inlineStr">
        <is>
          <t>2026 Neto; La Margarita, Yellow Gesha Reserve Lot - Peru</t>
        </is>
      </c>
      <c r="E8954" t="inlineStr">
        <is>
          <t>Unknown</t>
        </is>
      </c>
      <c r="F8954" t="inlineStr">
        <is>
          <t>Unknown</t>
        </is>
      </c>
      <c r="G8954" t="n">
        <v>250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2026-05-03</t>
        </is>
      </c>
      <c r="B8955" t="inlineStr">
        <is>
          <t>Sey Coffee</t>
        </is>
      </c>
      <c r="C8955" t="inlineStr">
        <is>
          <t>USA</t>
        </is>
      </c>
      <c r="D8955" t="inlineStr">
        <is>
          <t>2026 Neto; La Margarita, Sidra Reserve Lot - Peru</t>
        </is>
      </c>
      <c r="E8955" t="inlineStr">
        <is>
          <t>Unknown</t>
        </is>
      </c>
      <c r="F8955" t="inlineStr">
        <is>
          <t>Unknown</t>
        </is>
      </c>
      <c r="G8955" t="n">
        <v>250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2026-05-03</t>
        </is>
      </c>
      <c r="B8956" t="inlineStr">
        <is>
          <t>Sey Coffee</t>
        </is>
      </c>
      <c r="C8956" t="inlineStr">
        <is>
          <t>USA</t>
        </is>
      </c>
      <c r="D8956" t="inlineStr">
        <is>
          <t>2026 Bukeye; Musumba, Lot #1 - Burundi</t>
        </is>
      </c>
      <c r="E8956" t="inlineStr">
        <is>
          <t>Unknown</t>
        </is>
      </c>
      <c r="F8956" t="inlineStr">
        <is>
          <t>Unknown</t>
        </is>
      </c>
      <c r="G8956" t="n">
        <v>250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2026-05-03</t>
        </is>
      </c>
      <c r="B8957" t="inlineStr">
        <is>
          <t>Sey Coffee</t>
        </is>
      </c>
      <c r="C8957" t="inlineStr">
        <is>
          <t>USA</t>
        </is>
      </c>
      <c r="D8957" t="inlineStr">
        <is>
          <t>2026 Jhon Saenz; Aromas De Aniz - Peru</t>
        </is>
      </c>
      <c r="E8957" t="inlineStr">
        <is>
          <t>Unknown</t>
        </is>
      </c>
      <c r="F8957" t="inlineStr">
        <is>
          <t>Unknown</t>
        </is>
      </c>
      <c r="G8957" t="n">
        <v>250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2026-05-03</t>
        </is>
      </c>
      <c r="B8958" t="inlineStr">
        <is>
          <t>Sey Coffee</t>
        </is>
      </c>
      <c r="C8958" t="inlineStr">
        <is>
          <t>USA</t>
        </is>
      </c>
      <c r="D8958" t="inlineStr">
        <is>
          <t>2026 Samuel Aragon; Caminos Del Inka, Gesha - Peru</t>
        </is>
      </c>
      <c r="E8958" t="inlineStr">
        <is>
          <t>Unknown</t>
        </is>
      </c>
      <c r="F8958" t="inlineStr">
        <is>
          <t>Unknown</t>
        </is>
      </c>
      <c r="G8958" t="n">
        <v>250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2026-05-03</t>
        </is>
      </c>
      <c r="B8959" t="inlineStr">
        <is>
          <t>Sey Coffee</t>
        </is>
      </c>
      <c r="C8959" t="inlineStr">
        <is>
          <t>USA</t>
        </is>
      </c>
      <c r="D8959" t="inlineStr">
        <is>
          <t>2026 Wilbert Almanza; Bella Rosa - Peru</t>
        </is>
      </c>
      <c r="E8959" t="inlineStr">
        <is>
          <t>Unknown</t>
        </is>
      </c>
      <c r="F8959" t="inlineStr">
        <is>
          <t>Unknown</t>
        </is>
      </c>
      <c r="G8959" t="n">
        <v>250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2026-05-03</t>
        </is>
      </c>
      <c r="B8960" t="inlineStr">
        <is>
          <t>Sey Coffee</t>
        </is>
      </c>
      <c r="C8960" t="inlineStr">
        <is>
          <t>USA</t>
        </is>
      </c>
      <c r="D8960" t="inlineStr">
        <is>
          <t>2026 Diego Parra; La Hacienda, 2nd Harvest - Colombia</t>
        </is>
      </c>
      <c r="E8960" t="inlineStr">
        <is>
          <t>Unknown</t>
        </is>
      </c>
      <c r="F8960" t="inlineStr">
        <is>
          <t>Unknown</t>
        </is>
      </c>
      <c r="G8960" t="n">
        <v>250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2026-05-03</t>
        </is>
      </c>
      <c r="B8961" t="inlineStr">
        <is>
          <t>Sey Coffee</t>
        </is>
      </c>
      <c r="C8961" t="inlineStr">
        <is>
          <t>USA</t>
        </is>
      </c>
      <c r="D8961" t="inlineStr">
        <is>
          <t>2026 Armando Hurtado; Los Pinos - Peru</t>
        </is>
      </c>
      <c r="E8961" t="inlineStr">
        <is>
          <t>Unknown</t>
        </is>
      </c>
      <c r="F8961" t="inlineStr">
        <is>
          <t>Unknown</t>
        </is>
      </c>
      <c r="G8961" t="n">
        <v>250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2026-05-03</t>
        </is>
      </c>
      <c r="B8962" t="inlineStr">
        <is>
          <t>Sey Coffee</t>
        </is>
      </c>
      <c r="C8962" t="inlineStr">
        <is>
          <t>USA</t>
        </is>
      </c>
      <c r="D8962" t="inlineStr">
        <is>
          <t>2026 Ruvumu - Burundi</t>
        </is>
      </c>
      <c r="E8962" t="inlineStr">
        <is>
          <t>Unknown</t>
        </is>
      </c>
      <c r="F8962" t="inlineStr">
        <is>
          <t>Unknown</t>
        </is>
      </c>
      <c r="G8962" t="n">
        <v>250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2026-05-03</t>
        </is>
      </c>
      <c r="B8963" t="inlineStr">
        <is>
          <t>Sey Coffee</t>
        </is>
      </c>
      <c r="C8963" t="inlineStr">
        <is>
          <t>USA</t>
        </is>
      </c>
      <c r="D8963" t="inlineStr">
        <is>
          <t>2026 Servio Botina; El Cedro - Colombia</t>
        </is>
      </c>
      <c r="E8963" t="inlineStr">
        <is>
          <t>Unknown</t>
        </is>
      </c>
      <c r="F8963" t="inlineStr">
        <is>
          <t>Unknown</t>
        </is>
      </c>
      <c r="G8963" t="n">
        <v>250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2026-05-03</t>
        </is>
      </c>
      <c r="B8964" t="inlineStr">
        <is>
          <t>Sey Coffee</t>
        </is>
      </c>
      <c r="C8964" t="inlineStr">
        <is>
          <t>USA</t>
        </is>
      </c>
      <c r="D8964" t="inlineStr">
        <is>
          <t>2026 Samuel &amp; Mario Muriel; Los Cedros - Peru</t>
        </is>
      </c>
      <c r="E8964" t="inlineStr">
        <is>
          <t>Unknown</t>
        </is>
      </c>
      <c r="F8964" t="inlineStr">
        <is>
          <t>Unknown</t>
        </is>
      </c>
      <c r="G8964" t="n">
        <v>250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2026-05-03</t>
        </is>
      </c>
      <c r="B8965" t="inlineStr">
        <is>
          <t>Sey Coffee</t>
        </is>
      </c>
      <c r="C8965" t="inlineStr">
        <is>
          <t>USA</t>
        </is>
      </c>
      <c r="D8965" t="inlineStr">
        <is>
          <t>2026 Perlitas - Colombia</t>
        </is>
      </c>
      <c r="E8965" t="inlineStr">
        <is>
          <t>Unknown</t>
        </is>
      </c>
      <c r="F8965" t="inlineStr">
        <is>
          <t>Unknown</t>
        </is>
      </c>
      <c r="G8965" t="n">
        <v>250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2026-05-03</t>
        </is>
      </c>
      <c r="B8966" t="inlineStr">
        <is>
          <t>Sey Coffee</t>
        </is>
      </c>
      <c r="C8966" t="inlineStr">
        <is>
          <t>USA</t>
        </is>
      </c>
      <c r="D8966" t="inlineStr">
        <is>
          <t>2026 Ruarai; AA Separation - Kenya</t>
        </is>
      </c>
      <c r="E8966" t="inlineStr">
        <is>
          <t>Unknown</t>
        </is>
      </c>
      <c r="F8966" t="inlineStr">
        <is>
          <t>Unknown</t>
        </is>
      </c>
      <c r="G8966" t="n">
        <v>250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2026-05-03</t>
        </is>
      </c>
      <c r="B8967" t="inlineStr">
        <is>
          <t>Sey Coffee</t>
        </is>
      </c>
      <c r="C8967" t="inlineStr">
        <is>
          <t>USA</t>
        </is>
      </c>
      <c r="D8967" t="inlineStr">
        <is>
          <t>2026 Candelaria Santos; Tres De Mayo - Peru</t>
        </is>
      </c>
      <c r="E8967" t="inlineStr">
        <is>
          <t>Unknown</t>
        </is>
      </c>
      <c r="F8967" t="inlineStr">
        <is>
          <t>Unknown</t>
        </is>
      </c>
      <c r="G8967" t="n">
        <v>250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2026-05-03</t>
        </is>
      </c>
      <c r="B8968" t="inlineStr">
        <is>
          <t>Sey Coffee</t>
        </is>
      </c>
      <c r="C8968" t="inlineStr">
        <is>
          <t>USA</t>
        </is>
      </c>
      <c r="D8968" t="inlineStr">
        <is>
          <t>2026 Umoco; Busambo Hill - Burundi</t>
        </is>
      </c>
      <c r="E8968" t="inlineStr">
        <is>
          <t>Unknown</t>
        </is>
      </c>
      <c r="F8968" t="inlineStr">
        <is>
          <t>Unknown</t>
        </is>
      </c>
      <c r="G8968" t="n">
        <v>250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2026-05-03</t>
        </is>
      </c>
      <c r="B8969" t="inlineStr">
        <is>
          <t>Sey Coffee</t>
        </is>
      </c>
      <c r="C8969" t="inlineStr">
        <is>
          <t>USA</t>
        </is>
      </c>
      <c r="D8969" t="inlineStr">
        <is>
          <t>2026 David Berrio; Chiroso, New Season - Colombia</t>
        </is>
      </c>
      <c r="E8969" t="inlineStr">
        <is>
          <t>Unknown</t>
        </is>
      </c>
      <c r="F8969" t="inlineStr">
        <is>
          <t>Unknown</t>
        </is>
      </c>
      <c r="G8969" t="n">
        <v>250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2026-05-03</t>
        </is>
      </c>
      <c r="B8970" t="inlineStr">
        <is>
          <t>Sey Coffee</t>
        </is>
      </c>
      <c r="C8970" t="inlineStr">
        <is>
          <t>USA</t>
        </is>
      </c>
      <c r="D8970" t="inlineStr">
        <is>
          <t>2026 Genezard Perez; Vista Alegre - Peru</t>
        </is>
      </c>
      <c r="E8970" t="inlineStr">
        <is>
          <t>Unknown</t>
        </is>
      </c>
      <c r="F8970" t="inlineStr">
        <is>
          <t>Unknown</t>
        </is>
      </c>
      <c r="G8970" t="n">
        <v>250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2026-05-03</t>
        </is>
      </c>
      <c r="B8971" t="inlineStr">
        <is>
          <t>Sey Coffee</t>
        </is>
      </c>
      <c r="C8971" t="inlineStr">
        <is>
          <t>USA</t>
        </is>
      </c>
      <c r="D8971" t="inlineStr">
        <is>
          <t>2026 Victor Dota - Ecuador</t>
        </is>
      </c>
      <c r="E8971" t="inlineStr">
        <is>
          <t>Unknown</t>
        </is>
      </c>
      <c r="F8971" t="inlineStr">
        <is>
          <t>Unknown</t>
        </is>
      </c>
      <c r="G8971" t="n">
        <v>250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2026-05-03</t>
        </is>
      </c>
      <c r="B8972" t="inlineStr">
        <is>
          <t>Sey Coffee</t>
        </is>
      </c>
      <c r="C8972" t="inlineStr">
        <is>
          <t>USA</t>
        </is>
      </c>
      <c r="D8972" t="inlineStr">
        <is>
          <t>2026 Guchienda Estate; AA Separation - Kenya</t>
        </is>
      </c>
      <c r="E8972" t="inlineStr">
        <is>
          <t>Unknown</t>
        </is>
      </c>
      <c r="F8972" t="inlineStr">
        <is>
          <t>Unknown</t>
        </is>
      </c>
      <c r="G8972" t="n">
        <v>250</v>
      </c>
      <c r="H8972" t="n">
        <v>187.2</v>
      </c>
      <c r="J8972" t="inlineStr">
        <is>
          <t>Yes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2026-05-03</t>
        </is>
      </c>
      <c r="B8973" t="inlineStr">
        <is>
          <t>Sey Coffee</t>
        </is>
      </c>
      <c r="C8973" t="inlineStr">
        <is>
          <t>USA</t>
        </is>
      </c>
      <c r="D8973" t="inlineStr">
        <is>
          <t>2026 Ninga; Bumba Hill, May 15th Harvest - Burundi</t>
        </is>
      </c>
      <c r="E8973" t="inlineStr">
        <is>
          <t>Unknown</t>
        </is>
      </c>
      <c r="F8973" t="inlineStr">
        <is>
          <t>Unknown</t>
        </is>
      </c>
      <c r="G8973" t="n">
        <v>250</v>
      </c>
      <c r="H8973" t="n">
        <v>180</v>
      </c>
      <c r="J8973" t="inlineStr">
        <is>
          <t>Yes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2026-05-03</t>
        </is>
      </c>
      <c r="B8974" t="inlineStr">
        <is>
          <t>Sey Coffee</t>
        </is>
      </c>
      <c r="C8974" t="inlineStr">
        <is>
          <t>USA</t>
        </is>
      </c>
      <c r="D8974" t="inlineStr">
        <is>
          <t>2026 Octavio Rueda; El Mirador, End Of Season - Colombia</t>
        </is>
      </c>
      <c r="E8974" t="inlineStr">
        <is>
          <t>Unknown</t>
        </is>
      </c>
      <c r="F8974" t="inlineStr">
        <is>
          <t>Unknown</t>
        </is>
      </c>
      <c r="G8974" t="n">
        <v>250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2026-05-03</t>
        </is>
      </c>
      <c r="B8975" t="inlineStr">
        <is>
          <t>Sey Coffee</t>
        </is>
      </c>
      <c r="C8975" t="inlineStr">
        <is>
          <t>USA</t>
        </is>
      </c>
      <c r="D8975" t="inlineStr">
        <is>
          <t>2026 Lisbeth Quispe; Yanacocha - Peru</t>
        </is>
      </c>
      <c r="E8975" t="inlineStr">
        <is>
          <t>Unknown</t>
        </is>
      </c>
      <c r="F8975" t="inlineStr">
        <is>
          <t>Unknown</t>
        </is>
      </c>
      <c r="G8975" t="n">
        <v>250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2026-05-03</t>
        </is>
      </c>
      <c r="B8976" t="inlineStr">
        <is>
          <t>Sey Coffee</t>
        </is>
      </c>
      <c r="C8976" t="inlineStr">
        <is>
          <t>USA</t>
        </is>
      </c>
      <c r="D8976" t="inlineStr">
        <is>
          <t>2026 William Ortiz; La Cabaña, Chiroso - Colombia</t>
        </is>
      </c>
      <c r="E8976" t="inlineStr">
        <is>
          <t>Unknown</t>
        </is>
      </c>
      <c r="F8976" t="inlineStr">
        <is>
          <t>Unknown</t>
        </is>
      </c>
      <c r="G8976" t="n">
        <v>250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2026-05-03</t>
        </is>
      </c>
      <c r="B8977" t="inlineStr">
        <is>
          <t>Sey Coffee</t>
        </is>
      </c>
      <c r="C8977" t="inlineStr">
        <is>
          <t>USA</t>
        </is>
      </c>
      <c r="D8977" t="inlineStr">
        <is>
          <t>2026 Juan Jose Huillca; Lot #Y-3 - Peru</t>
        </is>
      </c>
      <c r="E8977" t="inlineStr">
        <is>
          <t>Unknown</t>
        </is>
      </c>
      <c r="F8977" t="inlineStr">
        <is>
          <t>Unknown</t>
        </is>
      </c>
      <c r="G8977" t="n">
        <v>250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2026-05-03</t>
        </is>
      </c>
      <c r="B8978" t="inlineStr">
        <is>
          <t>Sey Coffee</t>
        </is>
      </c>
      <c r="C8978" t="inlineStr">
        <is>
          <t>USA</t>
        </is>
      </c>
      <c r="D8978" t="inlineStr">
        <is>
          <t>2026 Vicente Regalado; La Capilla - Ecuador</t>
        </is>
      </c>
      <c r="E8978" t="inlineStr">
        <is>
          <t>Unknown</t>
        </is>
      </c>
      <c r="F8978" t="inlineStr">
        <is>
          <t>Unknown</t>
        </is>
      </c>
      <c r="G8978" t="n">
        <v>250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2026-05-03</t>
        </is>
      </c>
      <c r="B8979" t="inlineStr">
        <is>
          <t>Sey Coffee</t>
        </is>
      </c>
      <c r="C8979" t="inlineStr">
        <is>
          <t>USA</t>
        </is>
      </c>
      <c r="D8979" t="inlineStr">
        <is>
          <t>2026 Wilson Alba; Sierra Morena, End of Season - Colombia</t>
        </is>
      </c>
      <c r="E8979" t="inlineStr">
        <is>
          <t>Unknown</t>
        </is>
      </c>
      <c r="F8979" t="inlineStr">
        <is>
          <t>Unknown</t>
        </is>
      </c>
      <c r="G8979" t="n">
        <v>250</v>
      </c>
      <c r="H8979" t="n">
        <v>199.8</v>
      </c>
      <c r="J8979" t="inlineStr">
        <is>
          <t>Yes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2026-05-03</t>
        </is>
      </c>
      <c r="B8980" t="inlineStr">
        <is>
          <t>Sey Coffee</t>
        </is>
      </c>
      <c r="C8980" t="inlineStr">
        <is>
          <t>USA</t>
        </is>
      </c>
      <c r="D8980" t="inlineStr">
        <is>
          <t>2026 Jhon Alexander Bermudez; Finca La Estrella - Colombia</t>
        </is>
      </c>
      <c r="E8980" t="inlineStr">
        <is>
          <t>Unknown</t>
        </is>
      </c>
      <c r="F8980" t="inlineStr">
        <is>
          <t>Unknown</t>
        </is>
      </c>
      <c r="G8980" t="n">
        <v>250</v>
      </c>
      <c r="H8980" t="n">
        <v>187.2</v>
      </c>
      <c r="J8980" t="inlineStr">
        <is>
          <t>Yes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2026-05-03</t>
        </is>
      </c>
      <c r="B8981" t="inlineStr">
        <is>
          <t>Sey Coffee</t>
        </is>
      </c>
      <c r="C8981" t="inlineStr">
        <is>
          <t>USA</t>
        </is>
      </c>
      <c r="D8981" t="inlineStr">
        <is>
          <t>2026 Marlene Rojas; El Nevado - Peru</t>
        </is>
      </c>
      <c r="E8981" t="inlineStr">
        <is>
          <t>Unknown</t>
        </is>
      </c>
      <c r="F8981" t="inlineStr">
        <is>
          <t>Unknown</t>
        </is>
      </c>
      <c r="G8981" t="n">
        <v>250</v>
      </c>
      <c r="H8981" t="n">
        <v>234</v>
      </c>
      <c r="J8981" t="inlineStr">
        <is>
          <t>Yes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2026-05-03</t>
        </is>
      </c>
      <c r="B8982" t="inlineStr">
        <is>
          <t>Sey Coffee</t>
        </is>
      </c>
      <c r="C8982" t="inlineStr">
        <is>
          <t>USA</t>
        </is>
      </c>
      <c r="D8982" t="inlineStr">
        <is>
          <t>2026 Reynaldo Luque; Nueva Esperanza - Peru</t>
        </is>
      </c>
      <c r="E8982" t="inlineStr">
        <is>
          <t>Unknown</t>
        </is>
      </c>
      <c r="F8982" t="inlineStr">
        <is>
          <t>Unknown</t>
        </is>
      </c>
      <c r="G8982" t="n">
        <v>250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2026-05-03</t>
        </is>
      </c>
      <c r="B8983" t="inlineStr">
        <is>
          <t>Botz Coffee</t>
        </is>
      </c>
      <c r="C8983" t="inlineStr">
        <is>
          <t>USA</t>
        </is>
      </c>
      <c r="D8983" t="inlineStr">
        <is>
          <t>Calixto Quispe Mullisaca</t>
        </is>
      </c>
      <c r="E8983" t="inlineStr">
        <is>
          <t>Unknown</t>
        </is>
      </c>
      <c r="F8983" t="inlineStr">
        <is>
          <t>Unknown</t>
        </is>
      </c>
      <c r="G8983" t="n">
        <v>150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2026-05-03</t>
        </is>
      </c>
      <c r="B8984" t="inlineStr">
        <is>
          <t>Botz Coffee</t>
        </is>
      </c>
      <c r="C8984" t="inlineStr">
        <is>
          <t>USA</t>
        </is>
      </c>
      <c r="D8984" t="inlineStr">
        <is>
          <t>La Esperanza</t>
        </is>
      </c>
      <c r="E8984" t="inlineStr">
        <is>
          <t>Unknown</t>
        </is>
      </c>
      <c r="F8984" t="inlineStr">
        <is>
          <t>Unknown</t>
        </is>
      </c>
      <c r="G8984" t="n">
        <v>150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2026-05-03</t>
        </is>
      </c>
      <c r="B8985" t="inlineStr">
        <is>
          <t>Botz Coffee</t>
        </is>
      </c>
      <c r="C8985" t="inlineStr">
        <is>
          <t>USA</t>
        </is>
      </c>
      <c r="D8985" t="inlineStr">
        <is>
          <t>Moises Ccalla</t>
        </is>
      </c>
      <c r="E8985" t="inlineStr">
        <is>
          <t>Unknown</t>
        </is>
      </c>
      <c r="F8985" t="inlineStr">
        <is>
          <t>Unknown</t>
        </is>
      </c>
      <c r="G8985" t="n">
        <v>150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2026-05-03</t>
        </is>
      </c>
      <c r="B8986" t="inlineStr">
        <is>
          <t>Botz Coffee</t>
        </is>
      </c>
      <c r="C8986" t="inlineStr">
        <is>
          <t>USA</t>
        </is>
      </c>
      <c r="D8986" t="inlineStr">
        <is>
          <t>Mate Matiwos</t>
        </is>
      </c>
      <c r="E8986" t="inlineStr">
        <is>
          <t>Unknown</t>
        </is>
      </c>
      <c r="F8986" t="inlineStr">
        <is>
          <t>Unknown</t>
        </is>
      </c>
      <c r="G8986" t="n">
        <v>150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2026-05-03</t>
        </is>
      </c>
      <c r="B8987" t="inlineStr">
        <is>
          <t>Botz Coffee</t>
        </is>
      </c>
      <c r="C8987" t="inlineStr">
        <is>
          <t>USA</t>
        </is>
      </c>
      <c r="D8987" t="inlineStr">
        <is>
          <t>Nguisse Nare</t>
        </is>
      </c>
      <c r="E8987" t="inlineStr">
        <is>
          <t>Unknown</t>
        </is>
      </c>
      <c r="F8987" t="inlineStr">
        <is>
          <t>Unknown</t>
        </is>
      </c>
      <c r="G8987" t="n">
        <v>150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2026-05-03</t>
        </is>
      </c>
      <c r="B8988" t="inlineStr">
        <is>
          <t>Botz Coffee</t>
        </is>
      </c>
      <c r="C8988" t="inlineStr">
        <is>
          <t>USA</t>
        </is>
      </c>
      <c r="D8988" t="inlineStr">
        <is>
          <t>Bekele Kechara</t>
        </is>
      </c>
      <c r="E8988" t="inlineStr">
        <is>
          <t>Unknown</t>
        </is>
      </c>
      <c r="F8988" t="inlineStr">
        <is>
          <t>Unknown</t>
        </is>
      </c>
      <c r="G8988" t="n">
        <v>150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2026-05-03</t>
        </is>
      </c>
      <c r="B8989" t="inlineStr">
        <is>
          <t>Botz Coffee</t>
        </is>
      </c>
      <c r="C8989" t="inlineStr">
        <is>
          <t>USA</t>
        </is>
      </c>
      <c r="D8989" t="inlineStr">
        <is>
          <t>Mate Matiwos</t>
        </is>
      </c>
      <c r="E8989" t="inlineStr">
        <is>
          <t>Unknown</t>
        </is>
      </c>
      <c r="F8989" t="inlineStr">
        <is>
          <t>Unknown</t>
        </is>
      </c>
      <c r="G8989" t="n">
        <v>150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2026-05-03</t>
        </is>
      </c>
      <c r="B8990" t="inlineStr">
        <is>
          <t>Botz Coffee</t>
        </is>
      </c>
      <c r="C8990" t="inlineStr">
        <is>
          <t>USA</t>
        </is>
      </c>
      <c r="D8990" t="inlineStr">
        <is>
          <t>Duncan Lot 2004</t>
        </is>
      </c>
      <c r="E8990" t="inlineStr">
        <is>
          <t>Unknown</t>
        </is>
      </c>
      <c r="F8990" t="inlineStr">
        <is>
          <t>Unknown</t>
        </is>
      </c>
      <c r="G8990" t="n">
        <v>150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2026-05-03</t>
        </is>
      </c>
      <c r="B8991" t="inlineStr">
        <is>
          <t>Botz Coffee</t>
        </is>
      </c>
      <c r="C8991" t="inlineStr">
        <is>
          <t>USA</t>
        </is>
      </c>
      <c r="D8991" t="inlineStr">
        <is>
          <t>Finca El Espejo</t>
        </is>
      </c>
      <c r="E8991" t="inlineStr">
        <is>
          <t>Unknown</t>
        </is>
      </c>
      <c r="F8991" t="inlineStr">
        <is>
          <t>Unknown</t>
        </is>
      </c>
      <c r="G8991" t="n">
        <v>150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2026-05-03</t>
        </is>
      </c>
      <c r="B8992" t="inlineStr">
        <is>
          <t>Botz Coffee</t>
        </is>
      </c>
      <c r="C8992" t="inlineStr">
        <is>
          <t>USA</t>
        </is>
      </c>
      <c r="D8992" t="inlineStr">
        <is>
          <t>Chombi Plot</t>
        </is>
      </c>
      <c r="E8992" t="inlineStr">
        <is>
          <t>Unknown</t>
        </is>
      </c>
      <c r="F8992" t="inlineStr">
        <is>
          <t>Unknown</t>
        </is>
      </c>
      <c r="G8992" t="n">
        <v>150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2026-05-03</t>
        </is>
      </c>
      <c r="B8993" t="inlineStr">
        <is>
          <t>Botz Coffee</t>
        </is>
      </c>
      <c r="C8993" t="inlineStr">
        <is>
          <t>USA</t>
        </is>
      </c>
      <c r="D8993" t="inlineStr">
        <is>
          <t>Keramo</t>
        </is>
      </c>
      <c r="E8993" t="inlineStr">
        <is>
          <t>Unknown</t>
        </is>
      </c>
      <c r="F8993" t="inlineStr">
        <is>
          <t>Unknown</t>
        </is>
      </c>
      <c r="G8993" t="n">
        <v>150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2026-05-03</t>
        </is>
      </c>
      <c r="B8994" t="inlineStr">
        <is>
          <t>Botz Coffee</t>
        </is>
      </c>
      <c r="C8994" t="inlineStr">
        <is>
          <t>USA</t>
        </is>
      </c>
      <c r="D8994" t="inlineStr">
        <is>
          <t>Las Perlitas 3.0</t>
        </is>
      </c>
      <c r="E8994" t="inlineStr">
        <is>
          <t>Unknown</t>
        </is>
      </c>
      <c r="F8994" t="inlineStr">
        <is>
          <t>Unknown</t>
        </is>
      </c>
      <c r="G8994" t="n">
        <v>150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2026-05-03</t>
        </is>
      </c>
      <c r="B8995" t="inlineStr">
        <is>
          <t>Botz Coffee</t>
        </is>
      </c>
      <c r="C8995" t="inlineStr">
        <is>
          <t>USA</t>
        </is>
      </c>
      <c r="D8995" t="inlineStr">
        <is>
          <t>Tuke Yute</t>
        </is>
      </c>
      <c r="E8995" t="inlineStr">
        <is>
          <t>Unknown</t>
        </is>
      </c>
      <c r="F8995" t="inlineStr">
        <is>
          <t>Unknown</t>
        </is>
      </c>
      <c r="G8995" t="n">
        <v>150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2026-05-03</t>
        </is>
      </c>
      <c r="B8996" t="inlineStr">
        <is>
          <t>Botz Coffee</t>
        </is>
      </c>
      <c r="C8996" t="inlineStr">
        <is>
          <t>USA</t>
        </is>
      </c>
      <c r="D8996" t="inlineStr">
        <is>
          <t>Mariagracia Echeandia</t>
        </is>
      </c>
      <c r="E8996" t="inlineStr">
        <is>
          <t>Unknown</t>
        </is>
      </c>
      <c r="F8996" t="inlineStr">
        <is>
          <t>Unknown</t>
        </is>
      </c>
      <c r="G8996" t="n">
        <v>150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2026-05-03</t>
        </is>
      </c>
      <c r="B8997" t="inlineStr">
        <is>
          <t>Botz Coffee</t>
        </is>
      </c>
      <c r="C8997" t="inlineStr">
        <is>
          <t>USA</t>
        </is>
      </c>
      <c r="D8997" t="inlineStr">
        <is>
          <t>Finca Artemira</t>
        </is>
      </c>
      <c r="E8997" t="inlineStr">
        <is>
          <t>Unknown</t>
        </is>
      </c>
      <c r="F8997" t="inlineStr">
        <is>
          <t>Unknown</t>
        </is>
      </c>
      <c r="G8997" t="n">
        <v>150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2026-05-03</t>
        </is>
      </c>
      <c r="B8998" t="inlineStr">
        <is>
          <t>Botz Coffee</t>
        </is>
      </c>
      <c r="C8998" t="inlineStr">
        <is>
          <t>USA</t>
        </is>
      </c>
      <c r="D8998" t="inlineStr">
        <is>
          <t>Finca La Guaca</t>
        </is>
      </c>
      <c r="E8998" t="inlineStr">
        <is>
          <t>Unknown</t>
        </is>
      </c>
      <c r="F8998" t="inlineStr">
        <is>
          <t>Unknown</t>
        </is>
      </c>
      <c r="G8998" t="n">
        <v>150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2026-05-03</t>
        </is>
      </c>
      <c r="B8999" t="inlineStr">
        <is>
          <t>Botz Coffee</t>
        </is>
      </c>
      <c r="C8999" t="inlineStr">
        <is>
          <t>USA</t>
        </is>
      </c>
      <c r="D8999" t="inlineStr">
        <is>
          <t>La Llanada</t>
        </is>
      </c>
      <c r="E8999" t="inlineStr">
        <is>
          <t>Unknown</t>
        </is>
      </c>
      <c r="F8999" t="inlineStr">
        <is>
          <t>Unknown</t>
        </is>
      </c>
      <c r="G8999" t="n">
        <v>150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2026-05-03</t>
        </is>
      </c>
      <c r="B9000" t="inlineStr">
        <is>
          <t>Botz Coffee</t>
        </is>
      </c>
      <c r="C9000" t="inlineStr">
        <is>
          <t>USA</t>
        </is>
      </c>
      <c r="D9000" t="inlineStr">
        <is>
          <t>El Sol</t>
        </is>
      </c>
      <c r="E9000" t="inlineStr">
        <is>
          <t>Unknown</t>
        </is>
      </c>
      <c r="F9000" t="inlineStr">
        <is>
          <t>Unknown</t>
        </is>
      </c>
      <c r="G9000" t="n">
        <v>150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2026-05-03</t>
        </is>
      </c>
      <c r="B9001" t="inlineStr">
        <is>
          <t>Botz Coffee</t>
        </is>
      </c>
      <c r="C9001" t="inlineStr">
        <is>
          <t>USA</t>
        </is>
      </c>
      <c r="D9001" t="inlineStr">
        <is>
          <t>La Pradera</t>
        </is>
      </c>
      <c r="E9001" t="inlineStr">
        <is>
          <t>Unknown</t>
        </is>
      </c>
      <c r="F9001" t="inlineStr">
        <is>
          <t>Unknown</t>
        </is>
      </c>
      <c r="G9001" t="n">
        <v>150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2026-05-03</t>
        </is>
      </c>
      <c r="B9002" t="inlineStr">
        <is>
          <t>Botz Coffee</t>
        </is>
      </c>
      <c r="C9002" t="inlineStr">
        <is>
          <t>USA</t>
        </is>
      </c>
      <c r="D9002" t="inlineStr">
        <is>
          <t>Aristóbulo Rayo</t>
        </is>
      </c>
      <c r="E9002" t="inlineStr">
        <is>
          <t>Unknown</t>
        </is>
      </c>
      <c r="F9002" t="inlineStr">
        <is>
          <t>Unknown</t>
        </is>
      </c>
      <c r="G9002" t="n">
        <v>150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2026-05-03</t>
        </is>
      </c>
      <c r="B9003" t="inlineStr">
        <is>
          <t>Botz Coffee</t>
        </is>
      </c>
      <c r="C9003" t="inlineStr">
        <is>
          <t>USA</t>
        </is>
      </c>
      <c r="D9003" t="inlineStr">
        <is>
          <t>Brayan Joven</t>
        </is>
      </c>
      <c r="E9003" t="inlineStr">
        <is>
          <t>Unknown</t>
        </is>
      </c>
      <c r="F9003" t="inlineStr">
        <is>
          <t>Unknown</t>
        </is>
      </c>
      <c r="G9003" t="n">
        <v>150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2026-05-03</t>
        </is>
      </c>
      <c r="B9004" t="inlineStr">
        <is>
          <t>Botz Coffee</t>
        </is>
      </c>
      <c r="C9004" t="inlineStr">
        <is>
          <t>USA</t>
        </is>
      </c>
      <c r="D9004" t="inlineStr">
        <is>
          <t>La Esmeralda</t>
        </is>
      </c>
      <c r="E9004" t="inlineStr">
        <is>
          <t>Unknown</t>
        </is>
      </c>
      <c r="F9004" t="inlineStr">
        <is>
          <t>Unknown</t>
        </is>
      </c>
      <c r="G9004" t="n">
        <v>150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2026-05-03</t>
        </is>
      </c>
      <c r="B9005" t="inlineStr">
        <is>
          <t>Botz Coffee</t>
        </is>
      </c>
      <c r="C9005" t="inlineStr">
        <is>
          <t>USA</t>
        </is>
      </c>
      <c r="D9005" t="inlineStr">
        <is>
          <t>La Concepcion</t>
        </is>
      </c>
      <c r="E9005" t="inlineStr">
        <is>
          <t>Unknown</t>
        </is>
      </c>
      <c r="F9005" t="inlineStr">
        <is>
          <t>Unknown</t>
        </is>
      </c>
      <c r="G9005" t="n">
        <v>150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2026-05-03</t>
        </is>
      </c>
      <c r="B9006" t="inlineStr">
        <is>
          <t>Botz Coffee</t>
        </is>
      </c>
      <c r="C9006" t="inlineStr">
        <is>
          <t>USA</t>
        </is>
      </c>
      <c r="D9006" t="inlineStr">
        <is>
          <t>Bochessa</t>
        </is>
      </c>
      <c r="E9006" t="inlineStr">
        <is>
          <t>Unknown</t>
        </is>
      </c>
      <c r="F9006" t="inlineStr">
        <is>
          <t>Unknown</t>
        </is>
      </c>
      <c r="G9006" t="n">
        <v>150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2026-05-03</t>
        </is>
      </c>
      <c r="B9007" t="inlineStr">
        <is>
          <t>Botz Coffee</t>
        </is>
      </c>
      <c r="C9007" t="inlineStr">
        <is>
          <t>USA</t>
        </is>
      </c>
      <c r="D9007" t="inlineStr">
        <is>
          <t>Marimira</t>
        </is>
      </c>
      <c r="E9007" t="inlineStr">
        <is>
          <t>Unknown</t>
        </is>
      </c>
      <c r="F9007" t="inlineStr">
        <is>
          <t>Unknown</t>
        </is>
      </c>
      <c r="G9007" t="n">
        <v>150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2026-05-03</t>
        </is>
      </c>
      <c r="B9008" t="inlineStr">
        <is>
          <t>Botz Coffee</t>
        </is>
      </c>
      <c r="C9008" t="inlineStr">
        <is>
          <t>USA</t>
        </is>
      </c>
      <c r="D9008" t="inlineStr">
        <is>
          <t>Pedro Garcia</t>
        </is>
      </c>
      <c r="E9008" t="inlineStr">
        <is>
          <t>Unknown</t>
        </is>
      </c>
      <c r="F9008" t="inlineStr">
        <is>
          <t>Unknown</t>
        </is>
      </c>
      <c r="G9008" t="n">
        <v>150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2026-05-03</t>
        </is>
      </c>
      <c r="B9009" t="inlineStr">
        <is>
          <t>Botz Coffee</t>
        </is>
      </c>
      <c r="C9009" t="inlineStr">
        <is>
          <t>USA</t>
        </is>
      </c>
      <c r="D9009" t="inlineStr">
        <is>
          <t>Fredesvinda Estela</t>
        </is>
      </c>
      <c r="E9009" t="inlineStr">
        <is>
          <t>Unknown</t>
        </is>
      </c>
      <c r="F9009" t="inlineStr">
        <is>
          <t>Unknown</t>
        </is>
      </c>
      <c r="G9009" t="n">
        <v>150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2026-05-03</t>
        </is>
      </c>
      <c r="B9010" t="inlineStr">
        <is>
          <t>Botz Coffee</t>
        </is>
      </c>
      <c r="C9010" t="inlineStr">
        <is>
          <t>USA</t>
        </is>
      </c>
      <c r="D9010" t="inlineStr">
        <is>
          <t>Hugo Gonzalez</t>
        </is>
      </c>
      <c r="E9010" t="inlineStr">
        <is>
          <t>Unknown</t>
        </is>
      </c>
      <c r="F9010" t="inlineStr">
        <is>
          <t>Unknown</t>
        </is>
      </c>
      <c r="G9010" t="n">
        <v>150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2026-05-03</t>
        </is>
      </c>
      <c r="B9011" t="inlineStr">
        <is>
          <t>Botz Coffee</t>
        </is>
      </c>
      <c r="C9011" t="inlineStr">
        <is>
          <t>USA</t>
        </is>
      </c>
      <c r="D9011" t="inlineStr">
        <is>
          <t>German Ortiz</t>
        </is>
      </c>
      <c r="E9011" t="inlineStr">
        <is>
          <t>Unknown</t>
        </is>
      </c>
      <c r="F9011" t="inlineStr">
        <is>
          <t>Unknown</t>
        </is>
      </c>
      <c r="G9011" t="n">
        <v>150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2026-05-03</t>
        </is>
      </c>
      <c r="B9012" t="inlineStr">
        <is>
          <t>Botz Coffee</t>
        </is>
      </c>
      <c r="C9012" t="inlineStr">
        <is>
          <t>USA</t>
        </is>
      </c>
      <c r="D9012" t="inlineStr">
        <is>
          <t>Las Afiladeras</t>
        </is>
      </c>
      <c r="E9012" t="inlineStr">
        <is>
          <t>Unknown</t>
        </is>
      </c>
      <c r="F9012" t="inlineStr">
        <is>
          <t>Unknown</t>
        </is>
      </c>
      <c r="G9012" t="n">
        <v>150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2026-05-02</t>
        </is>
      </c>
      <c r="B9013" t="inlineStr">
        <is>
          <t>Hydrangea Coffee</t>
        </is>
      </c>
      <c r="C9013" t="inlineStr">
        <is>
          <t>USA</t>
        </is>
      </c>
      <c r="D9013" t="inlineStr">
        <is>
          <t>[Rested] GeshaSalma BermudezFinca El Paraiso</t>
        </is>
      </c>
      <c r="E9013" t="inlineStr">
        <is>
          <t>Unknown</t>
        </is>
      </c>
      <c r="F9013" t="inlineStr">
        <is>
          <t>Unknown</t>
        </is>
      </c>
      <c r="G9013" t="n">
        <v>114</v>
      </c>
      <c r="H9013" t="n">
        <v>201.6</v>
      </c>
      <c r="J9013" t="inlineStr">
        <is>
          <t>Yes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2026-05-02</t>
        </is>
      </c>
      <c r="B9014" t="inlineStr">
        <is>
          <t>Hydrangea Coffee</t>
        </is>
      </c>
      <c r="C9014" t="inlineStr">
        <is>
          <t>USA</t>
        </is>
      </c>
      <c r="D9014" t="inlineStr">
        <is>
          <t>GeshaWashedCondor Ridge Ranch, FRINJ Coffee</t>
        </is>
      </c>
      <c r="E9014" t="inlineStr">
        <is>
          <t>Unknown</t>
        </is>
      </c>
      <c r="F9014" t="inlineStr">
        <is>
          <t>Unknown</t>
        </is>
      </c>
      <c r="G9014" t="n">
        <v>114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2026-05-02</t>
        </is>
      </c>
      <c r="B9015" t="inlineStr">
        <is>
          <t>Hydrangea Coffee</t>
        </is>
      </c>
      <c r="C9015" t="inlineStr">
        <is>
          <t>USA</t>
        </is>
      </c>
      <c r="D9015" t="inlineStr">
        <is>
          <t>[Rested] LandraceWashedTagel Alemayehu</t>
        </is>
      </c>
      <c r="E9015" t="inlineStr">
        <is>
          <t>Unknown</t>
        </is>
      </c>
      <c r="F9015" t="inlineStr">
        <is>
          <t>Unknown</t>
        </is>
      </c>
      <c r="G9015" t="n">
        <v>114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2026-05-02</t>
        </is>
      </c>
      <c r="B9016" t="inlineStr">
        <is>
          <t>Hydrangea Coffee</t>
        </is>
      </c>
      <c r="C9016" t="inlineStr">
        <is>
          <t>USA</t>
        </is>
      </c>
      <c r="D9016" t="inlineStr">
        <is>
          <t>[Rested] LandraceAnaerobic NaturalMelese Wolde</t>
        </is>
      </c>
      <c r="E9016" t="inlineStr">
        <is>
          <t>Unknown</t>
        </is>
      </c>
      <c r="F9016" t="inlineStr">
        <is>
          <t>Unknown</t>
        </is>
      </c>
      <c r="G9016" t="n">
        <v>114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2026-05-02</t>
        </is>
      </c>
      <c r="B9017" t="inlineStr">
        <is>
          <t>Hydrangea Coffee</t>
        </is>
      </c>
      <c r="C9017" t="inlineStr">
        <is>
          <t>USA</t>
        </is>
      </c>
      <c r="D9017" t="inlineStr">
        <is>
          <t>GeshaLetty BermudezFinca El Paraiso</t>
        </is>
      </c>
      <c r="E9017" t="inlineStr">
        <is>
          <t>Unknown</t>
        </is>
      </c>
      <c r="F9017" t="inlineStr">
        <is>
          <t>Unknown</t>
        </is>
      </c>
      <c r="G9017" t="n">
        <v>114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2026-05-02</t>
        </is>
      </c>
      <c r="B9018" t="inlineStr">
        <is>
          <t>Hydrangea Coffee</t>
        </is>
      </c>
      <c r="C9018" t="inlineStr">
        <is>
          <t>USA</t>
        </is>
      </c>
      <c r="D9018" t="inlineStr">
        <is>
          <t>Typica MejoradoNaturalHacienda La Papaya, Yunguilla Farm</t>
        </is>
      </c>
      <c r="E9018" t="inlineStr">
        <is>
          <t>Unknown</t>
        </is>
      </c>
      <c r="F9018" t="inlineStr">
        <is>
          <t>Unknown</t>
        </is>
      </c>
      <c r="G9018" t="n">
        <v>114</v>
      </c>
      <c r="H9018" t="n">
        <v>136.8</v>
      </c>
      <c r="J9018" t="inlineStr">
        <is>
          <t>Yes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2026-05-02</t>
        </is>
      </c>
      <c r="B9019" t="inlineStr">
        <is>
          <t>Hydrangea Coffee</t>
        </is>
      </c>
      <c r="C9019" t="inlineStr">
        <is>
          <t>USA</t>
        </is>
      </c>
      <c r="D9019" t="inlineStr">
        <is>
          <t>CastilloThermal Shock DecafFinca El Paraiso</t>
        </is>
      </c>
      <c r="E9019" t="inlineStr">
        <is>
          <t>Unknown</t>
        </is>
      </c>
      <c r="F9019" t="inlineStr">
        <is>
          <t>Unknown</t>
        </is>
      </c>
      <c r="G9019" t="n">
        <v>114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2026-05-02</t>
        </is>
      </c>
      <c r="B9020" t="inlineStr">
        <is>
          <t>Hydrangea Coffee</t>
        </is>
      </c>
      <c r="C9020" t="inlineStr">
        <is>
          <t>USA</t>
        </is>
      </c>
      <c r="D9020" t="inlineStr">
        <is>
          <t>[Rested] CastilloLycheeFinca El Paraiso</t>
        </is>
      </c>
      <c r="E9020" t="inlineStr">
        <is>
          <t>Unknown</t>
        </is>
      </c>
      <c r="F9020" t="inlineStr">
        <is>
          <t>Unknown</t>
        </is>
      </c>
      <c r="G9020" t="n">
        <v>114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2026-05-02</t>
        </is>
      </c>
      <c r="B9021" t="inlineStr">
        <is>
          <t>Hydrangea Coffee</t>
        </is>
      </c>
      <c r="C9021" t="inlineStr">
        <is>
          <t>USA</t>
        </is>
      </c>
      <c r="D9021" t="inlineStr">
        <is>
          <t>[Rested] GeshaNatural ASD T2DElida Estate, Lot Plano</t>
        </is>
      </c>
      <c r="E9021" t="inlineStr">
        <is>
          <t>Unknown</t>
        </is>
      </c>
      <c r="F9021" t="inlineStr">
        <is>
          <t>Unknown</t>
        </is>
      </c>
      <c r="G9021" t="n">
        <v>114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2026-05-02</t>
        </is>
      </c>
      <c r="B9022" t="inlineStr">
        <is>
          <t>Hydrangea Coffee</t>
        </is>
      </c>
      <c r="C9022" t="inlineStr">
        <is>
          <t>USA</t>
        </is>
      </c>
      <c r="D9022" t="inlineStr">
        <is>
          <t>[Rested] SL28WashedJardines del Eden</t>
        </is>
      </c>
      <c r="E9022" t="inlineStr">
        <is>
          <t>Unknown</t>
        </is>
      </c>
      <c r="F9022" t="inlineStr">
        <is>
          <t>Unknown</t>
        </is>
      </c>
      <c r="G9022" t="n">
        <v>114</v>
      </c>
      <c r="H9022" t="n">
        <v>212.4</v>
      </c>
      <c r="J9022" t="inlineStr">
        <is>
          <t>Yes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2026-05-02</t>
        </is>
      </c>
      <c r="B9023" t="inlineStr">
        <is>
          <t>Hydrangea Coffee</t>
        </is>
      </c>
      <c r="C9023" t="inlineStr">
        <is>
          <t>USA</t>
        </is>
      </c>
      <c r="D9023" t="inlineStr">
        <is>
          <t>LaurinaYeast Inoculated WashedSlient Springs Farm, FRINJ Coffee</t>
        </is>
      </c>
      <c r="E9023" t="inlineStr">
        <is>
          <t>Unknown</t>
        </is>
      </c>
      <c r="F9023" t="inlineStr">
        <is>
          <t>Unknown</t>
        </is>
      </c>
      <c r="G9023" t="n">
        <v>114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2026-05-02</t>
        </is>
      </c>
      <c r="B9024" t="inlineStr">
        <is>
          <t>Hydrangea Coffee</t>
        </is>
      </c>
      <c r="C9024" t="inlineStr">
        <is>
          <t>USA</t>
        </is>
      </c>
      <c r="D9024" t="inlineStr">
        <is>
          <t>GeshaWashedFinca 1890, FRINJ Coffee</t>
        </is>
      </c>
      <c r="E9024" t="inlineStr">
        <is>
          <t>Unknown</t>
        </is>
      </c>
      <c r="F9024" t="inlineStr">
        <is>
          <t>Unknown</t>
        </is>
      </c>
      <c r="G9024" t="n">
        <v>114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2026-05-02</t>
        </is>
      </c>
      <c r="B9025" t="inlineStr">
        <is>
          <t>Hydrangea Coffee</t>
        </is>
      </c>
      <c r="C9025" t="inlineStr">
        <is>
          <t>USA</t>
        </is>
      </c>
      <c r="D9025" t="inlineStr">
        <is>
          <t>[Rested] GeshaNaturalAbu Coffee, GN‑3170</t>
        </is>
      </c>
      <c r="E9025" t="inlineStr">
        <is>
          <t>Unknown</t>
        </is>
      </c>
      <c r="F9025" t="inlineStr">
        <is>
          <t>Unknown</t>
        </is>
      </c>
      <c r="G9025" t="n">
        <v>114</v>
      </c>
      <c r="H9025" t="n">
        <v>381.6</v>
      </c>
      <c r="J9025" t="inlineStr">
        <is>
          <t>Yes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2026-05-02</t>
        </is>
      </c>
      <c r="B9026" t="inlineStr">
        <is>
          <t>Hydrangea Coffee</t>
        </is>
      </c>
      <c r="C9026" t="inlineStr">
        <is>
          <t>USA</t>
        </is>
      </c>
      <c r="D9026" t="inlineStr">
        <is>
          <t>Caturra, BourbonNectar Citrullus WashedMonteblanco</t>
        </is>
      </c>
      <c r="E9026" t="inlineStr">
        <is>
          <t>Unknown</t>
        </is>
      </c>
      <c r="F9026" t="inlineStr">
        <is>
          <t>Unknown</t>
        </is>
      </c>
      <c r="G9026" t="n">
        <v>114</v>
      </c>
      <c r="H9026" t="n">
        <v>115.2</v>
      </c>
      <c r="J9026" t="inlineStr">
        <is>
          <t>Yes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2026-05-02</t>
        </is>
      </c>
      <c r="B9027" t="inlineStr">
        <is>
          <t>Hydrangea Coffee</t>
        </is>
      </c>
      <c r="C9027" t="inlineStr">
        <is>
          <t>USA</t>
        </is>
      </c>
      <c r="D9027" t="inlineStr">
        <is>
          <t>GeshaNatural Lot 909Janson</t>
        </is>
      </c>
      <c r="E9027" t="inlineStr">
        <is>
          <t>Unknown</t>
        </is>
      </c>
      <c r="F9027" t="inlineStr">
        <is>
          <t>Unknown</t>
        </is>
      </c>
      <c r="G9027" t="n">
        <v>114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2026-05-02</t>
        </is>
      </c>
      <c r="B9028" t="inlineStr">
        <is>
          <t>Hydrangea Coffee</t>
        </is>
      </c>
      <c r="C9028" t="inlineStr">
        <is>
          <t>USA</t>
        </is>
      </c>
      <c r="D9028" t="inlineStr">
        <is>
          <t>LandraceWashedHabtamu Fekadu Aga, Chelbesa Outgrowers</t>
        </is>
      </c>
      <c r="E9028" t="inlineStr">
        <is>
          <t>Unknown</t>
        </is>
      </c>
      <c r="F9028" t="inlineStr">
        <is>
          <t>Unknown</t>
        </is>
      </c>
      <c r="G9028" t="n">
        <v>114</v>
      </c>
      <c r="H9028" t="n">
        <v>129.6</v>
      </c>
      <c r="J9028" t="inlineStr">
        <is>
          <t>Yes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2026-05-02</t>
        </is>
      </c>
      <c r="B9029" t="inlineStr">
        <is>
          <t>Hydrangea Coffee</t>
        </is>
      </c>
      <c r="C9029" t="inlineStr">
        <is>
          <t>USA</t>
        </is>
      </c>
      <c r="D9029" t="inlineStr">
        <is>
          <t>[Rested] GeshaWashedFinca Nuguo, Lot 892 NWS</t>
        </is>
      </c>
      <c r="E9029" t="inlineStr">
        <is>
          <t>Unknown</t>
        </is>
      </c>
      <c r="F9029" t="inlineStr">
        <is>
          <t>Unknown</t>
        </is>
      </c>
      <c r="G9029" t="n">
        <v>114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2026-05-02</t>
        </is>
      </c>
      <c r="B9030" t="inlineStr">
        <is>
          <t>Hydrangea Coffee</t>
        </is>
      </c>
      <c r="C9030" t="inlineStr">
        <is>
          <t>USA</t>
        </is>
      </c>
      <c r="D9030" t="inlineStr">
        <is>
          <t>[Rested] GeshaNatural Lot 15El Burro</t>
        </is>
      </c>
      <c r="E9030" t="inlineStr">
        <is>
          <t>Unknown</t>
        </is>
      </c>
      <c r="F9030" t="inlineStr">
        <is>
          <t>Unknown</t>
        </is>
      </c>
      <c r="G9030" t="n">
        <v>114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2026-05-02</t>
        </is>
      </c>
      <c r="B9031" t="inlineStr">
        <is>
          <t>Hydrangea Coffee</t>
        </is>
      </c>
      <c r="C9031" t="inlineStr">
        <is>
          <t>USA</t>
        </is>
      </c>
      <c r="D9031" t="inlineStr">
        <is>
          <t>CastilloLycheeFinca El Paraiso</t>
        </is>
      </c>
      <c r="E9031" t="inlineStr">
        <is>
          <t>Unknown</t>
        </is>
      </c>
      <c r="F9031" t="inlineStr">
        <is>
          <t>Unknown</t>
        </is>
      </c>
      <c r="G9031" t="n">
        <v>114</v>
      </c>
      <c r="H9031" t="n">
        <v>126</v>
      </c>
      <c r="J9031" t="inlineStr">
        <is>
          <t>Yes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2026-05-02</t>
        </is>
      </c>
      <c r="B9032" t="inlineStr">
        <is>
          <t>Hydrangea Coffee</t>
        </is>
      </c>
      <c r="C9032" t="inlineStr">
        <is>
          <t>USA</t>
        </is>
      </c>
      <c r="D9032" t="inlineStr">
        <is>
          <t>GeshaSemi WashedRafael Velasco</t>
        </is>
      </c>
      <c r="E9032" t="inlineStr">
        <is>
          <t>Unknown</t>
        </is>
      </c>
      <c r="F9032" t="inlineStr">
        <is>
          <t>Unknown</t>
        </is>
      </c>
      <c r="G9032" t="n">
        <v>114</v>
      </c>
      <c r="H9032" t="n">
        <v>144</v>
      </c>
      <c r="J9032" t="inlineStr">
        <is>
          <t>Yes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2026-05-02</t>
        </is>
      </c>
      <c r="B9033" t="inlineStr">
        <is>
          <t>Hydrangea Coffee</t>
        </is>
      </c>
      <c r="C9033" t="inlineStr">
        <is>
          <t>USA</t>
        </is>
      </c>
      <c r="D9033" t="inlineStr">
        <is>
          <t>[Rested] GeshaLetty BermudezFinca El Paraiso</t>
        </is>
      </c>
      <c r="E9033" t="inlineStr">
        <is>
          <t>Unknown</t>
        </is>
      </c>
      <c r="F9033" t="inlineStr">
        <is>
          <t>Unknown</t>
        </is>
      </c>
      <c r="G9033" t="n">
        <v>114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2026-05-02</t>
        </is>
      </c>
      <c r="B9034" t="inlineStr">
        <is>
          <t>Hydrangea Coffee</t>
        </is>
      </c>
      <c r="C9034" t="inlineStr">
        <is>
          <t>USA</t>
        </is>
      </c>
      <c r="D9034" t="inlineStr">
        <is>
          <t>CastilloStrawberry WashedSanta Monica</t>
        </is>
      </c>
      <c r="E9034" t="inlineStr">
        <is>
          <t>Unknown</t>
        </is>
      </c>
      <c r="F9034" t="inlineStr">
        <is>
          <t>Unknown</t>
        </is>
      </c>
      <c r="G9034" t="n">
        <v>114</v>
      </c>
      <c r="H9034" t="n">
        <v>136.8</v>
      </c>
      <c r="J9034" t="inlineStr">
        <is>
          <t>Yes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2026-05-02</t>
        </is>
      </c>
      <c r="B9035" t="inlineStr">
        <is>
          <t>Hydrangea Coffee</t>
        </is>
      </c>
      <c r="C9035" t="inlineStr">
        <is>
          <t>USA</t>
        </is>
      </c>
      <c r="D9035" t="inlineStr">
        <is>
          <t>Typica MejoradoYeast Inoculated WashedHacienda La Papaya, Yacuri Farm</t>
        </is>
      </c>
      <c r="E9035" t="inlineStr">
        <is>
          <t>Unknown</t>
        </is>
      </c>
      <c r="F9035" t="inlineStr">
        <is>
          <t>Unknown</t>
        </is>
      </c>
      <c r="G9035" t="n">
        <v>114</v>
      </c>
      <c r="H9035" t="n">
        <v>133.2</v>
      </c>
      <c r="J9035" t="inlineStr">
        <is>
          <t>Yes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2026-05-02</t>
        </is>
      </c>
      <c r="B9036" t="inlineStr">
        <is>
          <t>Hydrangea Coffee</t>
        </is>
      </c>
      <c r="C9036" t="inlineStr">
        <is>
          <t>USA</t>
        </is>
      </c>
      <c r="D9036" t="inlineStr">
        <is>
          <t>[Rested] Typica MejoradoWashedHacienda La Papaya</t>
        </is>
      </c>
      <c r="E9036" t="inlineStr">
        <is>
          <t>Unknown</t>
        </is>
      </c>
      <c r="F9036" t="inlineStr">
        <is>
          <t>Unknown</t>
        </is>
      </c>
      <c r="G9036" t="n">
        <v>114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2026-05-02</t>
        </is>
      </c>
      <c r="B9037" t="inlineStr">
        <is>
          <t>Hydrangea Coffee</t>
        </is>
      </c>
      <c r="C9037" t="inlineStr">
        <is>
          <t>USA</t>
        </is>
      </c>
      <c r="D9037" t="inlineStr">
        <is>
          <t>[Rested] Pink Bourbon + GeshaWashedFinca Los Capachos</t>
        </is>
      </c>
      <c r="E9037" t="inlineStr">
        <is>
          <t>Unknown</t>
        </is>
      </c>
      <c r="F9037" t="inlineStr">
        <is>
          <t>Unknown</t>
        </is>
      </c>
      <c r="G9037" t="n">
        <v>114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2026-05-02</t>
        </is>
      </c>
      <c r="B9038" t="inlineStr">
        <is>
          <t>Hydrangea Coffee</t>
        </is>
      </c>
      <c r="C9038" t="inlineStr">
        <is>
          <t>USA</t>
        </is>
      </c>
      <c r="D9038" t="inlineStr">
        <is>
          <t>[Rested] GeshaNatural El VeloHacienda La Esmeralda</t>
        </is>
      </c>
      <c r="E9038" t="inlineStr">
        <is>
          <t>Unknown</t>
        </is>
      </c>
      <c r="F9038" t="inlineStr">
        <is>
          <t>Unknown</t>
        </is>
      </c>
      <c r="G9038" t="n">
        <v>114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2026-05-02</t>
        </is>
      </c>
      <c r="B9039" t="inlineStr">
        <is>
          <t>Hydrangea Coffee</t>
        </is>
      </c>
      <c r="C9039" t="inlineStr">
        <is>
          <t>USA</t>
        </is>
      </c>
      <c r="D9039" t="inlineStr">
        <is>
          <t>Pink Bourbon + GeshaWashedFinca Los Capachos</t>
        </is>
      </c>
      <c r="E9039" t="inlineStr">
        <is>
          <t>Unknown</t>
        </is>
      </c>
      <c r="F9039" t="inlineStr">
        <is>
          <t>Unknown</t>
        </is>
      </c>
      <c r="G9039" t="n">
        <v>114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2026-05-02</t>
        </is>
      </c>
      <c r="B9040" t="inlineStr">
        <is>
          <t>Hydrangea Coffee</t>
        </is>
      </c>
      <c r="C9040" t="inlineStr">
        <is>
          <t>USA</t>
        </is>
      </c>
      <c r="D9040" t="inlineStr">
        <is>
          <t>GeshaSalma BermudezFinca El Paraiso</t>
        </is>
      </c>
      <c r="E9040" t="inlineStr">
        <is>
          <t>Unknown</t>
        </is>
      </c>
      <c r="F9040" t="inlineStr">
        <is>
          <t>Unknown</t>
        </is>
      </c>
      <c r="G9040" t="n">
        <v>114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2026-05-02</t>
        </is>
      </c>
      <c r="B9041" t="inlineStr">
        <is>
          <t>Hydrangea Coffee</t>
        </is>
      </c>
      <c r="C9041" t="inlineStr">
        <is>
          <t>USA</t>
        </is>
      </c>
      <c r="D9041" t="inlineStr">
        <is>
          <t>GeshaWashedFranceschi, Lot 232</t>
        </is>
      </c>
      <c r="E9041" t="inlineStr">
        <is>
          <t>Unknown</t>
        </is>
      </c>
      <c r="F9041" t="inlineStr">
        <is>
          <t>Unknown</t>
        </is>
      </c>
      <c r="G9041" t="n">
        <v>114</v>
      </c>
      <c r="H9041" t="n">
        <v>237.6</v>
      </c>
      <c r="J9041" t="inlineStr">
        <is>
          <t>Yes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2026-05-02</t>
        </is>
      </c>
      <c r="B9042" t="inlineStr">
        <is>
          <t>Hydrangea Coffee</t>
        </is>
      </c>
      <c r="C9042" t="inlineStr">
        <is>
          <t>USA</t>
        </is>
      </c>
      <c r="D9042" t="inlineStr">
        <is>
          <t>GeshaNaturalCondor Ridge Ranch, FRINJ Coffee</t>
        </is>
      </c>
      <c r="E9042" t="inlineStr">
        <is>
          <t>Unknown</t>
        </is>
      </c>
      <c r="F9042" t="inlineStr">
        <is>
          <t>Unknown</t>
        </is>
      </c>
      <c r="G9042" t="n">
        <v>114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2026-05-02</t>
        </is>
      </c>
      <c r="B9043" t="inlineStr">
        <is>
          <t>Hydrangea Coffee</t>
        </is>
      </c>
      <c r="C9043" t="inlineStr">
        <is>
          <t>USA</t>
        </is>
      </c>
      <c r="D9043" t="inlineStr">
        <is>
          <t>[Rested] LandraceWashedHabtamu Fekadu Aga, Chelbesa Outgrowers</t>
        </is>
      </c>
      <c r="E9043" t="inlineStr">
        <is>
          <t>Unknown</t>
        </is>
      </c>
      <c r="F9043" t="inlineStr">
        <is>
          <t>Unknown</t>
        </is>
      </c>
      <c r="G9043" t="n">
        <v>114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2026-05-02</t>
        </is>
      </c>
      <c r="B9044" t="inlineStr">
        <is>
          <t>Hydrangea Coffee</t>
        </is>
      </c>
      <c r="C9044" t="inlineStr">
        <is>
          <t>USA</t>
        </is>
      </c>
      <c r="D9044" t="inlineStr">
        <is>
          <t>[Rested] GeshaWashedFinca Mi Finquita, Lot E</t>
        </is>
      </c>
      <c r="E9044" t="inlineStr">
        <is>
          <t>Unknown</t>
        </is>
      </c>
      <c r="F9044" t="inlineStr">
        <is>
          <t>Unknown</t>
        </is>
      </c>
      <c r="G9044" t="n">
        <v>114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2026-05-02</t>
        </is>
      </c>
      <c r="B9045" t="inlineStr">
        <is>
          <t>Hydrangea Coffee</t>
        </is>
      </c>
      <c r="C9045" t="inlineStr">
        <is>
          <t>USA</t>
        </is>
      </c>
      <c r="D9045" t="inlineStr">
        <is>
          <t>[Rested] GeshaWashedAbu Coffee, GW‑3210</t>
        </is>
      </c>
      <c r="E9045" t="inlineStr">
        <is>
          <t>Unknown</t>
        </is>
      </c>
      <c r="F9045" t="inlineStr">
        <is>
          <t>Unknown</t>
        </is>
      </c>
      <c r="G9045" t="n">
        <v>114</v>
      </c>
      <c r="H9045" t="n">
        <v>367.2</v>
      </c>
      <c r="J9045" t="inlineStr">
        <is>
          <t>Yes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2026-05-02</t>
        </is>
      </c>
      <c r="B9046" t="inlineStr">
        <is>
          <t>Hydrangea Coffee</t>
        </is>
      </c>
      <c r="C9046" t="inlineStr">
        <is>
          <t>USA</t>
        </is>
      </c>
      <c r="D9046" t="inlineStr">
        <is>
          <t>GeshaNaturalFinca Inmaculada</t>
        </is>
      </c>
      <c r="E9046" t="inlineStr">
        <is>
          <t>Unknown</t>
        </is>
      </c>
      <c r="F9046" t="inlineStr">
        <is>
          <t>Unknown</t>
        </is>
      </c>
      <c r="G9046" t="n">
        <v>114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2026-05-02</t>
        </is>
      </c>
      <c r="B9047" t="inlineStr">
        <is>
          <t>Hydrangea Coffee</t>
        </is>
      </c>
      <c r="C9047" t="inlineStr">
        <is>
          <t>USA</t>
        </is>
      </c>
      <c r="D9047" t="inlineStr">
        <is>
          <t>[Rested] GeshaNatural Lot 909Janson</t>
        </is>
      </c>
      <c r="E9047" t="inlineStr">
        <is>
          <t>Unknown</t>
        </is>
      </c>
      <c r="F9047" t="inlineStr">
        <is>
          <t>Unknown</t>
        </is>
      </c>
      <c r="G9047" t="n">
        <v>114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2026-05-02</t>
        </is>
      </c>
      <c r="B9048" t="inlineStr">
        <is>
          <t>Hydrangea Coffee</t>
        </is>
      </c>
      <c r="C9048" t="inlineStr">
        <is>
          <t>USA</t>
        </is>
      </c>
      <c r="D9048" t="inlineStr">
        <is>
          <t>[Rested] Purple CaturraMora Azul WashedMonteblanco</t>
        </is>
      </c>
      <c r="E9048" t="inlineStr">
        <is>
          <t>Unknown</t>
        </is>
      </c>
      <c r="F9048" t="inlineStr">
        <is>
          <t>Unknown</t>
        </is>
      </c>
      <c r="G9048" t="n">
        <v>114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2026-05-02</t>
        </is>
      </c>
      <c r="B9049" t="inlineStr">
        <is>
          <t>Hydrangea Coffee</t>
        </is>
      </c>
      <c r="C9049" t="inlineStr">
        <is>
          <t>USA</t>
        </is>
      </c>
      <c r="D9049" t="inlineStr">
        <is>
          <t>Roaster's Choice Subscription</t>
        </is>
      </c>
      <c r="E9049" t="inlineStr">
        <is>
          <t>Unknown</t>
        </is>
      </c>
      <c r="F9049" t="inlineStr">
        <is>
          <t>Unknown</t>
        </is>
      </c>
      <c r="G9049" t="n">
        <v>114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2026-05-02</t>
        </is>
      </c>
      <c r="B9050" t="inlineStr">
        <is>
          <t>Hydrangea Coffee</t>
        </is>
      </c>
      <c r="C9050" t="inlineStr">
        <is>
          <t>USA</t>
        </is>
      </c>
      <c r="D9050" t="inlineStr">
        <is>
          <t>[Rested] San JuanXO NaturalFinca Potosi</t>
        </is>
      </c>
      <c r="E9050" t="inlineStr">
        <is>
          <t>Unknown</t>
        </is>
      </c>
      <c r="F9050" t="inlineStr">
        <is>
          <t>Unknown</t>
        </is>
      </c>
      <c r="G9050" t="n">
        <v>114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2026-05-02</t>
        </is>
      </c>
      <c r="B9051" t="inlineStr">
        <is>
          <t>Hydrangea Coffee</t>
        </is>
      </c>
      <c r="C9051" t="inlineStr">
        <is>
          <t>USA</t>
        </is>
      </c>
      <c r="D9051" t="inlineStr">
        <is>
          <t>[Rested] GeshaSemi WashedRafael Velasco</t>
        </is>
      </c>
      <c r="E9051" t="inlineStr">
        <is>
          <t>Unknown</t>
        </is>
      </c>
      <c r="F9051" t="inlineStr">
        <is>
          <t>Unknown</t>
        </is>
      </c>
      <c r="G9051" t="n">
        <v>114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2026-05-02</t>
        </is>
      </c>
      <c r="B9052" t="inlineStr">
        <is>
          <t>Hydrangea Coffee</t>
        </is>
      </c>
      <c r="C9052" t="inlineStr">
        <is>
          <t>USA</t>
        </is>
      </c>
      <c r="D9052" t="inlineStr">
        <is>
          <t>[Rested] Typica MejoradoNaturalHacienda La Papaya, Yunguilla Farm</t>
        </is>
      </c>
      <c r="E9052" t="inlineStr">
        <is>
          <t>Unknown</t>
        </is>
      </c>
      <c r="F9052" t="inlineStr">
        <is>
          <t>Unknown</t>
        </is>
      </c>
      <c r="G9052" t="n">
        <v>114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2026-05-02</t>
        </is>
      </c>
      <c r="B9053" t="inlineStr">
        <is>
          <t>Hydrangea Coffee</t>
        </is>
      </c>
      <c r="C9053" t="inlineStr">
        <is>
          <t>USA</t>
        </is>
      </c>
      <c r="D9053" t="inlineStr">
        <is>
          <t>[Rested] GeshaWashed DRDEl Burro Lot 16</t>
        </is>
      </c>
      <c r="E9053" t="inlineStr">
        <is>
          <t>Unknown</t>
        </is>
      </c>
      <c r="F9053" t="inlineStr">
        <is>
          <t>Unknown</t>
        </is>
      </c>
      <c r="G9053" t="n">
        <v>114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2026-05-02</t>
        </is>
      </c>
      <c r="B9054" t="inlineStr">
        <is>
          <t>Hydrangea Coffee</t>
        </is>
      </c>
      <c r="C9054" t="inlineStr">
        <is>
          <t>USA</t>
        </is>
      </c>
      <c r="D9054" t="inlineStr">
        <is>
          <t>[Rested] Caturra, BourbonNectar Citrullus WashedMonteblanco</t>
        </is>
      </c>
      <c r="E9054" t="inlineStr">
        <is>
          <t>Unknown</t>
        </is>
      </c>
      <c r="F9054" t="inlineStr">
        <is>
          <t>Unknown</t>
        </is>
      </c>
      <c r="G9054" t="n">
        <v>114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2026-05-02</t>
        </is>
      </c>
      <c r="B9055" t="inlineStr">
        <is>
          <t>Hydrangea Coffee</t>
        </is>
      </c>
      <c r="C9055" t="inlineStr">
        <is>
          <t>USA</t>
        </is>
      </c>
      <c r="D9055" t="inlineStr">
        <is>
          <t>[Rested] CastilloThermal Shock DecafFinca El Paraiso</t>
        </is>
      </c>
      <c r="E9055" t="inlineStr">
        <is>
          <t>Unknown</t>
        </is>
      </c>
      <c r="F9055" t="inlineStr">
        <is>
          <t>Unknown</t>
        </is>
      </c>
      <c r="G9055" t="n">
        <v>114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2026-05-02</t>
        </is>
      </c>
      <c r="B9056" t="inlineStr">
        <is>
          <t>Sey Coffee</t>
        </is>
      </c>
      <c r="C9056" t="inlineStr">
        <is>
          <t>USA</t>
        </is>
      </c>
      <c r="D9056" t="inlineStr">
        <is>
          <t>2026 Wilson Alba; Sierra Morena, 2nd Harvest - Colombia</t>
        </is>
      </c>
      <c r="E9056" t="inlineStr">
        <is>
          <t>Unknown</t>
        </is>
      </c>
      <c r="F9056" t="inlineStr">
        <is>
          <t>Unknown</t>
        </is>
      </c>
      <c r="G9056" t="n">
        <v>250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2026-05-02</t>
        </is>
      </c>
      <c r="B9057" t="inlineStr">
        <is>
          <t>Sey Coffee</t>
        </is>
      </c>
      <c r="C9057" t="inlineStr">
        <is>
          <t>USA</t>
        </is>
      </c>
      <c r="D9057" t="inlineStr">
        <is>
          <t>2026 Neto; La Margarita, Yellow Gesha Reserve Lot - Peru</t>
        </is>
      </c>
      <c r="E9057" t="inlineStr">
        <is>
          <t>Unknown</t>
        </is>
      </c>
      <c r="F9057" t="inlineStr">
        <is>
          <t>Unknown</t>
        </is>
      </c>
      <c r="G9057" t="n">
        <v>250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2026-05-02</t>
        </is>
      </c>
      <c r="B9058" t="inlineStr">
        <is>
          <t>Sey Coffee</t>
        </is>
      </c>
      <c r="C9058" t="inlineStr">
        <is>
          <t>USA</t>
        </is>
      </c>
      <c r="D9058" t="inlineStr">
        <is>
          <t>2026 Neto; La Margarita, Sidra Reserve Lot - Peru</t>
        </is>
      </c>
      <c r="E9058" t="inlineStr">
        <is>
          <t>Unknown</t>
        </is>
      </c>
      <c r="F9058" t="inlineStr">
        <is>
          <t>Unknown</t>
        </is>
      </c>
      <c r="G9058" t="n">
        <v>250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2026-05-02</t>
        </is>
      </c>
      <c r="B9059" t="inlineStr">
        <is>
          <t>Sey Coffee</t>
        </is>
      </c>
      <c r="C9059" t="inlineStr">
        <is>
          <t>USA</t>
        </is>
      </c>
      <c r="D9059" t="inlineStr">
        <is>
          <t>2026 Bukeye; Musumba, Lot #1 - Burundi</t>
        </is>
      </c>
      <c r="E9059" t="inlineStr">
        <is>
          <t>Unknown</t>
        </is>
      </c>
      <c r="F9059" t="inlineStr">
        <is>
          <t>Unknown</t>
        </is>
      </c>
      <c r="G9059" t="n">
        <v>250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2026-05-02</t>
        </is>
      </c>
      <c r="B9060" t="inlineStr">
        <is>
          <t>Sey Coffee</t>
        </is>
      </c>
      <c r="C9060" t="inlineStr">
        <is>
          <t>USA</t>
        </is>
      </c>
      <c r="D9060" t="inlineStr">
        <is>
          <t>2026 Jhon Saenz; Aromas De Aniz - Peru</t>
        </is>
      </c>
      <c r="E9060" t="inlineStr">
        <is>
          <t>Unknown</t>
        </is>
      </c>
      <c r="F9060" t="inlineStr">
        <is>
          <t>Unknown</t>
        </is>
      </c>
      <c r="G9060" t="n">
        <v>250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2026-05-02</t>
        </is>
      </c>
      <c r="B9061" t="inlineStr">
        <is>
          <t>Sey Coffee</t>
        </is>
      </c>
      <c r="C9061" t="inlineStr">
        <is>
          <t>USA</t>
        </is>
      </c>
      <c r="D9061" t="inlineStr">
        <is>
          <t>2026 Samuel Aragon; Caminos Del Inka, Gesha - Peru</t>
        </is>
      </c>
      <c r="E9061" t="inlineStr">
        <is>
          <t>Unknown</t>
        </is>
      </c>
      <c r="F9061" t="inlineStr">
        <is>
          <t>Unknown</t>
        </is>
      </c>
      <c r="G9061" t="n">
        <v>250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2026-05-02</t>
        </is>
      </c>
      <c r="B9062" t="inlineStr">
        <is>
          <t>Sey Coffee</t>
        </is>
      </c>
      <c r="C9062" t="inlineStr">
        <is>
          <t>USA</t>
        </is>
      </c>
      <c r="D9062" t="inlineStr">
        <is>
          <t>2026 Wilbert Almanza; Bella Rosa - Peru</t>
        </is>
      </c>
      <c r="E9062" t="inlineStr">
        <is>
          <t>Unknown</t>
        </is>
      </c>
      <c r="F9062" t="inlineStr">
        <is>
          <t>Unknown</t>
        </is>
      </c>
      <c r="G9062" t="n">
        <v>250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2026-05-02</t>
        </is>
      </c>
      <c r="B9063" t="inlineStr">
        <is>
          <t>Sey Coffee</t>
        </is>
      </c>
      <c r="C9063" t="inlineStr">
        <is>
          <t>USA</t>
        </is>
      </c>
      <c r="D9063" t="inlineStr">
        <is>
          <t>2026 Diego Parra; La Hacienda, 2nd Harvest - Colombia</t>
        </is>
      </c>
      <c r="E9063" t="inlineStr">
        <is>
          <t>Unknown</t>
        </is>
      </c>
      <c r="F9063" t="inlineStr">
        <is>
          <t>Unknown</t>
        </is>
      </c>
      <c r="G9063" t="n">
        <v>250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2026-05-02</t>
        </is>
      </c>
      <c r="B9064" t="inlineStr">
        <is>
          <t>Sey Coffee</t>
        </is>
      </c>
      <c r="C9064" t="inlineStr">
        <is>
          <t>USA</t>
        </is>
      </c>
      <c r="D9064" t="inlineStr">
        <is>
          <t>2026 Armando Hurtado; Los Pinos - Peru</t>
        </is>
      </c>
      <c r="E9064" t="inlineStr">
        <is>
          <t>Unknown</t>
        </is>
      </c>
      <c r="F9064" t="inlineStr">
        <is>
          <t>Unknown</t>
        </is>
      </c>
      <c r="G9064" t="n">
        <v>250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2026-05-02</t>
        </is>
      </c>
      <c r="B9065" t="inlineStr">
        <is>
          <t>Sey Coffee</t>
        </is>
      </c>
      <c r="C9065" t="inlineStr">
        <is>
          <t>USA</t>
        </is>
      </c>
      <c r="D9065" t="inlineStr">
        <is>
          <t>2026 Ruvumu - Burundi</t>
        </is>
      </c>
      <c r="E9065" t="inlineStr">
        <is>
          <t>Unknown</t>
        </is>
      </c>
      <c r="F9065" t="inlineStr">
        <is>
          <t>Unknown</t>
        </is>
      </c>
      <c r="G9065" t="n">
        <v>250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2026-05-02</t>
        </is>
      </c>
      <c r="B9066" t="inlineStr">
        <is>
          <t>Sey Coffee</t>
        </is>
      </c>
      <c r="C9066" t="inlineStr">
        <is>
          <t>USA</t>
        </is>
      </c>
      <c r="D9066" t="inlineStr">
        <is>
          <t>2026 Servio Botina; El Cedro - Colombia</t>
        </is>
      </c>
      <c r="E9066" t="inlineStr">
        <is>
          <t>Unknown</t>
        </is>
      </c>
      <c r="F9066" t="inlineStr">
        <is>
          <t>Unknown</t>
        </is>
      </c>
      <c r="G9066" t="n">
        <v>250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2026-05-02</t>
        </is>
      </c>
      <c r="B9067" t="inlineStr">
        <is>
          <t>Sey Coffee</t>
        </is>
      </c>
      <c r="C9067" t="inlineStr">
        <is>
          <t>USA</t>
        </is>
      </c>
      <c r="D9067" t="inlineStr">
        <is>
          <t>2026 Samuel &amp; Mario Muriel; Los Cedros - Peru</t>
        </is>
      </c>
      <c r="E9067" t="inlineStr">
        <is>
          <t>Unknown</t>
        </is>
      </c>
      <c r="F9067" t="inlineStr">
        <is>
          <t>Unknown</t>
        </is>
      </c>
      <c r="G9067" t="n">
        <v>250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2026-05-02</t>
        </is>
      </c>
      <c r="B9068" t="inlineStr">
        <is>
          <t>Sey Coffee</t>
        </is>
      </c>
      <c r="C9068" t="inlineStr">
        <is>
          <t>USA</t>
        </is>
      </c>
      <c r="D9068" t="inlineStr">
        <is>
          <t>2026 Perlitas - Colombia</t>
        </is>
      </c>
      <c r="E9068" t="inlineStr">
        <is>
          <t>Unknown</t>
        </is>
      </c>
      <c r="F9068" t="inlineStr">
        <is>
          <t>Unknown</t>
        </is>
      </c>
      <c r="G9068" t="n">
        <v>250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2026-05-02</t>
        </is>
      </c>
      <c r="B9069" t="inlineStr">
        <is>
          <t>Sey Coffee</t>
        </is>
      </c>
      <c r="C9069" t="inlineStr">
        <is>
          <t>USA</t>
        </is>
      </c>
      <c r="D9069" t="inlineStr">
        <is>
          <t>2026 Ruarai; AA Separation - Kenya</t>
        </is>
      </c>
      <c r="E9069" t="inlineStr">
        <is>
          <t>Unknown</t>
        </is>
      </c>
      <c r="F9069" t="inlineStr">
        <is>
          <t>Unknown</t>
        </is>
      </c>
      <c r="G9069" t="n">
        <v>250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2026-05-02</t>
        </is>
      </c>
      <c r="B9070" t="inlineStr">
        <is>
          <t>Sey Coffee</t>
        </is>
      </c>
      <c r="C9070" t="inlineStr">
        <is>
          <t>USA</t>
        </is>
      </c>
      <c r="D9070" t="inlineStr">
        <is>
          <t>2026 Candelaria Santos; Tres De Mayo - Peru</t>
        </is>
      </c>
      <c r="E9070" t="inlineStr">
        <is>
          <t>Unknown</t>
        </is>
      </c>
      <c r="F9070" t="inlineStr">
        <is>
          <t>Unknown</t>
        </is>
      </c>
      <c r="G9070" t="n">
        <v>250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2026-05-02</t>
        </is>
      </c>
      <c r="B9071" t="inlineStr">
        <is>
          <t>Sey Coffee</t>
        </is>
      </c>
      <c r="C9071" t="inlineStr">
        <is>
          <t>USA</t>
        </is>
      </c>
      <c r="D9071" t="inlineStr">
        <is>
          <t>2026 Umoco; Busambo Hill - Burundi</t>
        </is>
      </c>
      <c r="E9071" t="inlineStr">
        <is>
          <t>Unknown</t>
        </is>
      </c>
      <c r="F9071" t="inlineStr">
        <is>
          <t>Unknown</t>
        </is>
      </c>
      <c r="G9071" t="n">
        <v>250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2026-05-02</t>
        </is>
      </c>
      <c r="B9072" t="inlineStr">
        <is>
          <t>Sey Coffee</t>
        </is>
      </c>
      <c r="C9072" t="inlineStr">
        <is>
          <t>USA</t>
        </is>
      </c>
      <c r="D9072" t="inlineStr">
        <is>
          <t>2026 David Berrio; Chiroso, New Season - Colombia</t>
        </is>
      </c>
      <c r="E9072" t="inlineStr">
        <is>
          <t>Unknown</t>
        </is>
      </c>
      <c r="F9072" t="inlineStr">
        <is>
          <t>Unknown</t>
        </is>
      </c>
      <c r="G9072" t="n">
        <v>250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2026-05-02</t>
        </is>
      </c>
      <c r="B9073" t="inlineStr">
        <is>
          <t>Sey Coffee</t>
        </is>
      </c>
      <c r="C9073" t="inlineStr">
        <is>
          <t>USA</t>
        </is>
      </c>
      <c r="D9073" t="inlineStr">
        <is>
          <t>2026 Genezard Perez; Vista Alegre - Peru</t>
        </is>
      </c>
      <c r="E9073" t="inlineStr">
        <is>
          <t>Unknown</t>
        </is>
      </c>
      <c r="F9073" t="inlineStr">
        <is>
          <t>Unknown</t>
        </is>
      </c>
      <c r="G9073" t="n">
        <v>250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2026-05-02</t>
        </is>
      </c>
      <c r="B9074" t="inlineStr">
        <is>
          <t>Sey Coffee</t>
        </is>
      </c>
      <c r="C9074" t="inlineStr">
        <is>
          <t>USA</t>
        </is>
      </c>
      <c r="D9074" t="inlineStr">
        <is>
          <t>2026 Victor Dota - Ecuador</t>
        </is>
      </c>
      <c r="E9074" t="inlineStr">
        <is>
          <t>Unknown</t>
        </is>
      </c>
      <c r="F9074" t="inlineStr">
        <is>
          <t>Unknown</t>
        </is>
      </c>
      <c r="G9074" t="n">
        <v>250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2026-05-02</t>
        </is>
      </c>
      <c r="B9075" t="inlineStr">
        <is>
          <t>Sey Coffee</t>
        </is>
      </c>
      <c r="C9075" t="inlineStr">
        <is>
          <t>USA</t>
        </is>
      </c>
      <c r="D9075" t="inlineStr">
        <is>
          <t>2026 Guchienda Estate; AA Separation - Kenya</t>
        </is>
      </c>
      <c r="E9075" t="inlineStr">
        <is>
          <t>Unknown</t>
        </is>
      </c>
      <c r="F9075" t="inlineStr">
        <is>
          <t>Unknown</t>
        </is>
      </c>
      <c r="G9075" t="n">
        <v>250</v>
      </c>
      <c r="H9075" t="n">
        <v>187.2</v>
      </c>
      <c r="J9075" t="inlineStr">
        <is>
          <t>Yes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2026-05-02</t>
        </is>
      </c>
      <c r="B9076" t="inlineStr">
        <is>
          <t>Sey Coffee</t>
        </is>
      </c>
      <c r="C9076" t="inlineStr">
        <is>
          <t>USA</t>
        </is>
      </c>
      <c r="D9076" t="inlineStr">
        <is>
          <t>2026 Ninga; Bumba Hill, May 15th Harvest - Burundi</t>
        </is>
      </c>
      <c r="E9076" t="inlineStr">
        <is>
          <t>Unknown</t>
        </is>
      </c>
      <c r="F9076" t="inlineStr">
        <is>
          <t>Unknown</t>
        </is>
      </c>
      <c r="G9076" t="n">
        <v>250</v>
      </c>
      <c r="H9076" t="n">
        <v>180</v>
      </c>
      <c r="J9076" t="inlineStr">
        <is>
          <t>Yes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2026-05-02</t>
        </is>
      </c>
      <c r="B9077" t="inlineStr">
        <is>
          <t>Sey Coffee</t>
        </is>
      </c>
      <c r="C9077" t="inlineStr">
        <is>
          <t>USA</t>
        </is>
      </c>
      <c r="D9077" t="inlineStr">
        <is>
          <t>2026 Octavio Rueda; El Mirador, End Of Season - Colombia</t>
        </is>
      </c>
      <c r="E9077" t="inlineStr">
        <is>
          <t>Unknown</t>
        </is>
      </c>
      <c r="F9077" t="inlineStr">
        <is>
          <t>Unknown</t>
        </is>
      </c>
      <c r="G9077" t="n">
        <v>250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2026-05-02</t>
        </is>
      </c>
      <c r="B9078" t="inlineStr">
        <is>
          <t>Sey Coffee</t>
        </is>
      </c>
      <c r="C9078" t="inlineStr">
        <is>
          <t>USA</t>
        </is>
      </c>
      <c r="D9078" t="inlineStr">
        <is>
          <t>2026 Lisbeth Quispe; Yanacocha - Peru</t>
        </is>
      </c>
      <c r="E9078" t="inlineStr">
        <is>
          <t>Unknown</t>
        </is>
      </c>
      <c r="F9078" t="inlineStr">
        <is>
          <t>Unknown</t>
        </is>
      </c>
      <c r="G9078" t="n">
        <v>250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2026-05-02</t>
        </is>
      </c>
      <c r="B9079" t="inlineStr">
        <is>
          <t>Sey Coffee</t>
        </is>
      </c>
      <c r="C9079" t="inlineStr">
        <is>
          <t>USA</t>
        </is>
      </c>
      <c r="D9079" t="inlineStr">
        <is>
          <t>2026 William Ortiz; La Cabaña, Chiroso - Colombia</t>
        </is>
      </c>
      <c r="E9079" t="inlineStr">
        <is>
          <t>Unknown</t>
        </is>
      </c>
      <c r="F9079" t="inlineStr">
        <is>
          <t>Unknown</t>
        </is>
      </c>
      <c r="G9079" t="n">
        <v>250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2026-05-02</t>
        </is>
      </c>
      <c r="B9080" t="inlineStr">
        <is>
          <t>Sey Coffee</t>
        </is>
      </c>
      <c r="C9080" t="inlineStr">
        <is>
          <t>USA</t>
        </is>
      </c>
      <c r="D9080" t="inlineStr">
        <is>
          <t>2026 Juan Jose Huillca; Lot #Y-3 - Peru</t>
        </is>
      </c>
      <c r="E9080" t="inlineStr">
        <is>
          <t>Unknown</t>
        </is>
      </c>
      <c r="F9080" t="inlineStr">
        <is>
          <t>Unknown</t>
        </is>
      </c>
      <c r="G9080" t="n">
        <v>250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2026-05-02</t>
        </is>
      </c>
      <c r="B9081" t="inlineStr">
        <is>
          <t>Sey Coffee</t>
        </is>
      </c>
      <c r="C9081" t="inlineStr">
        <is>
          <t>USA</t>
        </is>
      </c>
      <c r="D9081" t="inlineStr">
        <is>
          <t>2026 Vicente Regalado; La Capilla - Ecuador</t>
        </is>
      </c>
      <c r="E9081" t="inlineStr">
        <is>
          <t>Unknown</t>
        </is>
      </c>
      <c r="F9081" t="inlineStr">
        <is>
          <t>Unknown</t>
        </is>
      </c>
      <c r="G9081" t="n">
        <v>250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2026-05-02</t>
        </is>
      </c>
      <c r="B9082" t="inlineStr">
        <is>
          <t>Sey Coffee</t>
        </is>
      </c>
      <c r="C9082" t="inlineStr">
        <is>
          <t>USA</t>
        </is>
      </c>
      <c r="D9082" t="inlineStr">
        <is>
          <t>2026 Wilson Alba; Sierra Morena, End of Season - Colombia</t>
        </is>
      </c>
      <c r="E9082" t="inlineStr">
        <is>
          <t>Unknown</t>
        </is>
      </c>
      <c r="F9082" t="inlineStr">
        <is>
          <t>Unknown</t>
        </is>
      </c>
      <c r="G9082" t="n">
        <v>250</v>
      </c>
      <c r="H9082" t="n">
        <v>199.8</v>
      </c>
      <c r="J9082" t="inlineStr">
        <is>
          <t>Yes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2026-05-02</t>
        </is>
      </c>
      <c r="B9083" t="inlineStr">
        <is>
          <t>Sey Coffee</t>
        </is>
      </c>
      <c r="C9083" t="inlineStr">
        <is>
          <t>USA</t>
        </is>
      </c>
      <c r="D9083" t="inlineStr">
        <is>
          <t>2026 Jhon Alexander Bermudez; Finca La Estrella - Colombia</t>
        </is>
      </c>
      <c r="E9083" t="inlineStr">
        <is>
          <t>Unknown</t>
        </is>
      </c>
      <c r="F9083" t="inlineStr">
        <is>
          <t>Unknown</t>
        </is>
      </c>
      <c r="G9083" t="n">
        <v>250</v>
      </c>
      <c r="H9083" t="n">
        <v>187.2</v>
      </c>
      <c r="J9083" t="inlineStr">
        <is>
          <t>Yes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2026-05-02</t>
        </is>
      </c>
      <c r="B9084" t="inlineStr">
        <is>
          <t>Sey Coffee</t>
        </is>
      </c>
      <c r="C9084" t="inlineStr">
        <is>
          <t>USA</t>
        </is>
      </c>
      <c r="D9084" t="inlineStr">
        <is>
          <t>2026 Marlene Rojas; El Nevado - Peru</t>
        </is>
      </c>
      <c r="E9084" t="inlineStr">
        <is>
          <t>Unknown</t>
        </is>
      </c>
      <c r="F9084" t="inlineStr">
        <is>
          <t>Unknown</t>
        </is>
      </c>
      <c r="G9084" t="n">
        <v>250</v>
      </c>
      <c r="H9084" t="n">
        <v>234</v>
      </c>
      <c r="J9084" t="inlineStr">
        <is>
          <t>Yes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2026-05-02</t>
        </is>
      </c>
      <c r="B9085" t="inlineStr">
        <is>
          <t>Sey Coffee</t>
        </is>
      </c>
      <c r="C9085" t="inlineStr">
        <is>
          <t>USA</t>
        </is>
      </c>
      <c r="D9085" t="inlineStr">
        <is>
          <t>2026 Reynaldo Luque; Nueva Esperanza - Peru</t>
        </is>
      </c>
      <c r="E9085" t="inlineStr">
        <is>
          <t>Unknown</t>
        </is>
      </c>
      <c r="F9085" t="inlineStr">
        <is>
          <t>Unknown</t>
        </is>
      </c>
      <c r="G9085" t="n">
        <v>250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2026-05-02</t>
        </is>
      </c>
      <c r="B9086" t="inlineStr">
        <is>
          <t>Botz Coffee</t>
        </is>
      </c>
      <c r="C9086" t="inlineStr">
        <is>
          <t>USA</t>
        </is>
      </c>
      <c r="D9086" t="inlineStr">
        <is>
          <t>Calixto Quispe Mullisaca</t>
        </is>
      </c>
      <c r="E9086" t="inlineStr">
        <is>
          <t>Unknown</t>
        </is>
      </c>
      <c r="F9086" t="inlineStr">
        <is>
          <t>Unknown</t>
        </is>
      </c>
      <c r="G9086" t="n">
        <v>150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2026-05-02</t>
        </is>
      </c>
      <c r="B9087" t="inlineStr">
        <is>
          <t>Botz Coffee</t>
        </is>
      </c>
      <c r="C9087" t="inlineStr">
        <is>
          <t>USA</t>
        </is>
      </c>
      <c r="D9087" t="inlineStr">
        <is>
          <t>La Esperanza</t>
        </is>
      </c>
      <c r="E9087" t="inlineStr">
        <is>
          <t>Unknown</t>
        </is>
      </c>
      <c r="F9087" t="inlineStr">
        <is>
          <t>Unknown</t>
        </is>
      </c>
      <c r="G9087" t="n">
        <v>150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2026-05-02</t>
        </is>
      </c>
      <c r="B9088" t="inlineStr">
        <is>
          <t>Botz Coffee</t>
        </is>
      </c>
      <c r="C9088" t="inlineStr">
        <is>
          <t>USA</t>
        </is>
      </c>
      <c r="D9088" t="inlineStr">
        <is>
          <t>Moises Ccalla</t>
        </is>
      </c>
      <c r="E9088" t="inlineStr">
        <is>
          <t>Unknown</t>
        </is>
      </c>
      <c r="F9088" t="inlineStr">
        <is>
          <t>Unknown</t>
        </is>
      </c>
      <c r="G9088" t="n">
        <v>150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2026-05-02</t>
        </is>
      </c>
      <c r="B9089" t="inlineStr">
        <is>
          <t>Botz Coffee</t>
        </is>
      </c>
      <c r="C9089" t="inlineStr">
        <is>
          <t>USA</t>
        </is>
      </c>
      <c r="D9089" t="inlineStr">
        <is>
          <t>Mate Matiwos</t>
        </is>
      </c>
      <c r="E9089" t="inlineStr">
        <is>
          <t>Unknown</t>
        </is>
      </c>
      <c r="F9089" t="inlineStr">
        <is>
          <t>Unknown</t>
        </is>
      </c>
      <c r="G9089" t="n">
        <v>150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2026-05-02</t>
        </is>
      </c>
      <c r="B9090" t="inlineStr">
        <is>
          <t>Botz Coffee</t>
        </is>
      </c>
      <c r="C9090" t="inlineStr">
        <is>
          <t>USA</t>
        </is>
      </c>
      <c r="D9090" t="inlineStr">
        <is>
          <t>Nguisse Nare</t>
        </is>
      </c>
      <c r="E9090" t="inlineStr">
        <is>
          <t>Unknown</t>
        </is>
      </c>
      <c r="F9090" t="inlineStr">
        <is>
          <t>Unknown</t>
        </is>
      </c>
      <c r="G9090" t="n">
        <v>150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2026-05-02</t>
        </is>
      </c>
      <c r="B9091" t="inlineStr">
        <is>
          <t>Botz Coffee</t>
        </is>
      </c>
      <c r="C9091" t="inlineStr">
        <is>
          <t>USA</t>
        </is>
      </c>
      <c r="D9091" t="inlineStr">
        <is>
          <t>Bekele Kechara</t>
        </is>
      </c>
      <c r="E9091" t="inlineStr">
        <is>
          <t>Unknown</t>
        </is>
      </c>
      <c r="F9091" t="inlineStr">
        <is>
          <t>Unknown</t>
        </is>
      </c>
      <c r="G9091" t="n">
        <v>150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2026-05-02</t>
        </is>
      </c>
      <c r="B9092" t="inlineStr">
        <is>
          <t>Botz Coffee</t>
        </is>
      </c>
      <c r="C9092" t="inlineStr">
        <is>
          <t>USA</t>
        </is>
      </c>
      <c r="D9092" t="inlineStr">
        <is>
          <t>Mate Matiwos</t>
        </is>
      </c>
      <c r="E9092" t="inlineStr">
        <is>
          <t>Unknown</t>
        </is>
      </c>
      <c r="F9092" t="inlineStr">
        <is>
          <t>Unknown</t>
        </is>
      </c>
      <c r="G9092" t="n">
        <v>150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2026-05-02</t>
        </is>
      </c>
      <c r="B9093" t="inlineStr">
        <is>
          <t>Botz Coffee</t>
        </is>
      </c>
      <c r="C9093" t="inlineStr">
        <is>
          <t>USA</t>
        </is>
      </c>
      <c r="D9093" t="inlineStr">
        <is>
          <t>Duncan Lot 2004</t>
        </is>
      </c>
      <c r="E9093" t="inlineStr">
        <is>
          <t>Unknown</t>
        </is>
      </c>
      <c r="F9093" t="inlineStr">
        <is>
          <t>Unknown</t>
        </is>
      </c>
      <c r="G9093" t="n">
        <v>150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2026-05-02</t>
        </is>
      </c>
      <c r="B9094" t="inlineStr">
        <is>
          <t>Botz Coffee</t>
        </is>
      </c>
      <c r="C9094" t="inlineStr">
        <is>
          <t>USA</t>
        </is>
      </c>
      <c r="D9094" t="inlineStr">
        <is>
          <t>Finca El Espejo</t>
        </is>
      </c>
      <c r="E9094" t="inlineStr">
        <is>
          <t>Unknown</t>
        </is>
      </c>
      <c r="F9094" t="inlineStr">
        <is>
          <t>Unknown</t>
        </is>
      </c>
      <c r="G9094" t="n">
        <v>150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2026-05-02</t>
        </is>
      </c>
      <c r="B9095" t="inlineStr">
        <is>
          <t>Botz Coffee</t>
        </is>
      </c>
      <c r="C9095" t="inlineStr">
        <is>
          <t>USA</t>
        </is>
      </c>
      <c r="D9095" t="inlineStr">
        <is>
          <t>Chombi Plot</t>
        </is>
      </c>
      <c r="E9095" t="inlineStr">
        <is>
          <t>Unknown</t>
        </is>
      </c>
      <c r="F9095" t="inlineStr">
        <is>
          <t>Unknown</t>
        </is>
      </c>
      <c r="G9095" t="n">
        <v>150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2026-05-02</t>
        </is>
      </c>
      <c r="B9096" t="inlineStr">
        <is>
          <t>Botz Coffee</t>
        </is>
      </c>
      <c r="C9096" t="inlineStr">
        <is>
          <t>USA</t>
        </is>
      </c>
      <c r="D9096" t="inlineStr">
        <is>
          <t>Keramo</t>
        </is>
      </c>
      <c r="E9096" t="inlineStr">
        <is>
          <t>Unknown</t>
        </is>
      </c>
      <c r="F9096" t="inlineStr">
        <is>
          <t>Unknown</t>
        </is>
      </c>
      <c r="G9096" t="n">
        <v>150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2026-05-02</t>
        </is>
      </c>
      <c r="B9097" t="inlineStr">
        <is>
          <t>Botz Coffee</t>
        </is>
      </c>
      <c r="C9097" t="inlineStr">
        <is>
          <t>USA</t>
        </is>
      </c>
      <c r="D9097" t="inlineStr">
        <is>
          <t>Las Perlitas 3.0</t>
        </is>
      </c>
      <c r="E9097" t="inlineStr">
        <is>
          <t>Unknown</t>
        </is>
      </c>
      <c r="F9097" t="inlineStr">
        <is>
          <t>Unknown</t>
        </is>
      </c>
      <c r="G9097" t="n">
        <v>150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2026-05-02</t>
        </is>
      </c>
      <c r="B9098" t="inlineStr">
        <is>
          <t>Botz Coffee</t>
        </is>
      </c>
      <c r="C9098" t="inlineStr">
        <is>
          <t>USA</t>
        </is>
      </c>
      <c r="D9098" t="inlineStr">
        <is>
          <t>Tuke Yute</t>
        </is>
      </c>
      <c r="E9098" t="inlineStr">
        <is>
          <t>Unknown</t>
        </is>
      </c>
      <c r="F9098" t="inlineStr">
        <is>
          <t>Unknown</t>
        </is>
      </c>
      <c r="G9098" t="n">
        <v>150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2026-05-02</t>
        </is>
      </c>
      <c r="B9099" t="inlineStr">
        <is>
          <t>Botz Coffee</t>
        </is>
      </c>
      <c r="C9099" t="inlineStr">
        <is>
          <t>USA</t>
        </is>
      </c>
      <c r="D9099" t="inlineStr">
        <is>
          <t>Mariagracia Echeandia</t>
        </is>
      </c>
      <c r="E9099" t="inlineStr">
        <is>
          <t>Unknown</t>
        </is>
      </c>
      <c r="F9099" t="inlineStr">
        <is>
          <t>Unknown</t>
        </is>
      </c>
      <c r="G9099" t="n">
        <v>150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2026-05-02</t>
        </is>
      </c>
      <c r="B9100" t="inlineStr">
        <is>
          <t>Botz Coffee</t>
        </is>
      </c>
      <c r="C9100" t="inlineStr">
        <is>
          <t>USA</t>
        </is>
      </c>
      <c r="D9100" t="inlineStr">
        <is>
          <t>Finca Artemira</t>
        </is>
      </c>
      <c r="E9100" t="inlineStr">
        <is>
          <t>Unknown</t>
        </is>
      </c>
      <c r="F9100" t="inlineStr">
        <is>
          <t>Unknown</t>
        </is>
      </c>
      <c r="G9100" t="n">
        <v>150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2026-05-02</t>
        </is>
      </c>
      <c r="B9101" t="inlineStr">
        <is>
          <t>Botz Coffee</t>
        </is>
      </c>
      <c r="C9101" t="inlineStr">
        <is>
          <t>USA</t>
        </is>
      </c>
      <c r="D9101" t="inlineStr">
        <is>
          <t>Finca La Guaca</t>
        </is>
      </c>
      <c r="E9101" t="inlineStr">
        <is>
          <t>Unknown</t>
        </is>
      </c>
      <c r="F9101" t="inlineStr">
        <is>
          <t>Unknown</t>
        </is>
      </c>
      <c r="G9101" t="n">
        <v>150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2026-05-02</t>
        </is>
      </c>
      <c r="B9102" t="inlineStr">
        <is>
          <t>Botz Coffee</t>
        </is>
      </c>
      <c r="C9102" t="inlineStr">
        <is>
          <t>USA</t>
        </is>
      </c>
      <c r="D9102" t="inlineStr">
        <is>
          <t>La Llanada</t>
        </is>
      </c>
      <c r="E9102" t="inlineStr">
        <is>
          <t>Unknown</t>
        </is>
      </c>
      <c r="F9102" t="inlineStr">
        <is>
          <t>Unknown</t>
        </is>
      </c>
      <c r="G9102" t="n">
        <v>150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2026-05-02</t>
        </is>
      </c>
      <c r="B9103" t="inlineStr">
        <is>
          <t>Botz Coffee</t>
        </is>
      </c>
      <c r="C9103" t="inlineStr">
        <is>
          <t>USA</t>
        </is>
      </c>
      <c r="D9103" t="inlineStr">
        <is>
          <t>El Sol</t>
        </is>
      </c>
      <c r="E9103" t="inlineStr">
        <is>
          <t>Unknown</t>
        </is>
      </c>
      <c r="F9103" t="inlineStr">
        <is>
          <t>Unknown</t>
        </is>
      </c>
      <c r="G9103" t="n">
        <v>150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2026-05-02</t>
        </is>
      </c>
      <c r="B9104" t="inlineStr">
        <is>
          <t>Botz Coffee</t>
        </is>
      </c>
      <c r="C9104" t="inlineStr">
        <is>
          <t>USA</t>
        </is>
      </c>
      <c r="D9104" t="inlineStr">
        <is>
          <t>La Pradera</t>
        </is>
      </c>
      <c r="E9104" t="inlineStr">
        <is>
          <t>Unknown</t>
        </is>
      </c>
      <c r="F9104" t="inlineStr">
        <is>
          <t>Unknown</t>
        </is>
      </c>
      <c r="G9104" t="n">
        <v>150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2026-05-02</t>
        </is>
      </c>
      <c r="B9105" t="inlineStr">
        <is>
          <t>Botz Coffee</t>
        </is>
      </c>
      <c r="C9105" t="inlineStr">
        <is>
          <t>USA</t>
        </is>
      </c>
      <c r="D9105" t="inlineStr">
        <is>
          <t>Aristóbulo Rayo</t>
        </is>
      </c>
      <c r="E9105" t="inlineStr">
        <is>
          <t>Unknown</t>
        </is>
      </c>
      <c r="F9105" t="inlineStr">
        <is>
          <t>Unknown</t>
        </is>
      </c>
      <c r="G9105" t="n">
        <v>150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2026-05-02</t>
        </is>
      </c>
      <c r="B9106" t="inlineStr">
        <is>
          <t>Botz Coffee</t>
        </is>
      </c>
      <c r="C9106" t="inlineStr">
        <is>
          <t>USA</t>
        </is>
      </c>
      <c r="D9106" t="inlineStr">
        <is>
          <t>Brayan Joven</t>
        </is>
      </c>
      <c r="E9106" t="inlineStr">
        <is>
          <t>Unknown</t>
        </is>
      </c>
      <c r="F9106" t="inlineStr">
        <is>
          <t>Unknown</t>
        </is>
      </c>
      <c r="G9106" t="n">
        <v>150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2026-05-02</t>
        </is>
      </c>
      <c r="B9107" t="inlineStr">
        <is>
          <t>Botz Coffee</t>
        </is>
      </c>
      <c r="C9107" t="inlineStr">
        <is>
          <t>USA</t>
        </is>
      </c>
      <c r="D9107" t="inlineStr">
        <is>
          <t>La Esmeralda</t>
        </is>
      </c>
      <c r="E9107" t="inlineStr">
        <is>
          <t>Unknown</t>
        </is>
      </c>
      <c r="F9107" t="inlineStr">
        <is>
          <t>Unknown</t>
        </is>
      </c>
      <c r="G9107" t="n">
        <v>150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2026-05-02</t>
        </is>
      </c>
      <c r="B9108" t="inlineStr">
        <is>
          <t>Botz Coffee</t>
        </is>
      </c>
      <c r="C9108" t="inlineStr">
        <is>
          <t>USA</t>
        </is>
      </c>
      <c r="D9108" t="inlineStr">
        <is>
          <t>La Concepcion</t>
        </is>
      </c>
      <c r="E9108" t="inlineStr">
        <is>
          <t>Unknown</t>
        </is>
      </c>
      <c r="F9108" t="inlineStr">
        <is>
          <t>Unknown</t>
        </is>
      </c>
      <c r="G9108" t="n">
        <v>150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2026-05-02</t>
        </is>
      </c>
      <c r="B9109" t="inlineStr">
        <is>
          <t>Botz Coffee</t>
        </is>
      </c>
      <c r="C9109" t="inlineStr">
        <is>
          <t>USA</t>
        </is>
      </c>
      <c r="D9109" t="inlineStr">
        <is>
          <t>Bochessa</t>
        </is>
      </c>
      <c r="E9109" t="inlineStr">
        <is>
          <t>Unknown</t>
        </is>
      </c>
      <c r="F9109" t="inlineStr">
        <is>
          <t>Unknown</t>
        </is>
      </c>
      <c r="G9109" t="n">
        <v>150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2026-05-02</t>
        </is>
      </c>
      <c r="B9110" t="inlineStr">
        <is>
          <t>Botz Coffee</t>
        </is>
      </c>
      <c r="C9110" t="inlineStr">
        <is>
          <t>USA</t>
        </is>
      </c>
      <c r="D9110" t="inlineStr">
        <is>
          <t>Marimira</t>
        </is>
      </c>
      <c r="E9110" t="inlineStr">
        <is>
          <t>Unknown</t>
        </is>
      </c>
      <c r="F9110" t="inlineStr">
        <is>
          <t>Unknown</t>
        </is>
      </c>
      <c r="G9110" t="n">
        <v>150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2026-05-02</t>
        </is>
      </c>
      <c r="B9111" t="inlineStr">
        <is>
          <t>Botz Coffee</t>
        </is>
      </c>
      <c r="C9111" t="inlineStr">
        <is>
          <t>USA</t>
        </is>
      </c>
      <c r="D9111" t="inlineStr">
        <is>
          <t>Pedro Garcia</t>
        </is>
      </c>
      <c r="E9111" t="inlineStr">
        <is>
          <t>Unknown</t>
        </is>
      </c>
      <c r="F9111" t="inlineStr">
        <is>
          <t>Unknown</t>
        </is>
      </c>
      <c r="G9111" t="n">
        <v>150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2026-05-02</t>
        </is>
      </c>
      <c r="B9112" t="inlineStr">
        <is>
          <t>Botz Coffee</t>
        </is>
      </c>
      <c r="C9112" t="inlineStr">
        <is>
          <t>USA</t>
        </is>
      </c>
      <c r="D9112" t="inlineStr">
        <is>
          <t>Fredesvinda Estela</t>
        </is>
      </c>
      <c r="E9112" t="inlineStr">
        <is>
          <t>Unknown</t>
        </is>
      </c>
      <c r="F9112" t="inlineStr">
        <is>
          <t>Unknown</t>
        </is>
      </c>
      <c r="G9112" t="n">
        <v>150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2026-05-02</t>
        </is>
      </c>
      <c r="B9113" t="inlineStr">
        <is>
          <t>Botz Coffee</t>
        </is>
      </c>
      <c r="C9113" t="inlineStr">
        <is>
          <t>USA</t>
        </is>
      </c>
      <c r="D9113" t="inlineStr">
        <is>
          <t>Hugo Gonzalez</t>
        </is>
      </c>
      <c r="E9113" t="inlineStr">
        <is>
          <t>Unknown</t>
        </is>
      </c>
      <c r="F9113" t="inlineStr">
        <is>
          <t>Unknown</t>
        </is>
      </c>
      <c r="G9113" t="n">
        <v>150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2026-05-02</t>
        </is>
      </c>
      <c r="B9114" t="inlineStr">
        <is>
          <t>Botz Coffee</t>
        </is>
      </c>
      <c r="C9114" t="inlineStr">
        <is>
          <t>USA</t>
        </is>
      </c>
      <c r="D9114" t="inlineStr">
        <is>
          <t>German Ortiz</t>
        </is>
      </c>
      <c r="E9114" t="inlineStr">
        <is>
          <t>Unknown</t>
        </is>
      </c>
      <c r="F9114" t="inlineStr">
        <is>
          <t>Unknown</t>
        </is>
      </c>
      <c r="G9114" t="n">
        <v>150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2026-05-02</t>
        </is>
      </c>
      <c r="B9115" t="inlineStr">
        <is>
          <t>Botz Coffee</t>
        </is>
      </c>
      <c r="C9115" t="inlineStr">
        <is>
          <t>USA</t>
        </is>
      </c>
      <c r="D9115" t="inlineStr">
        <is>
          <t>Las Afiladeras</t>
        </is>
      </c>
      <c r="E9115" t="inlineStr">
        <is>
          <t>Unknown</t>
        </is>
      </c>
      <c r="F9115" t="inlineStr">
        <is>
          <t>Unknown</t>
        </is>
      </c>
      <c r="G9115" t="n">
        <v>150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2026-05-02</t>
        </is>
      </c>
      <c r="B9116" t="inlineStr">
        <is>
          <t>Hydrangea Coffee</t>
        </is>
      </c>
      <c r="C9116" t="inlineStr">
        <is>
          <t>USA</t>
        </is>
      </c>
      <c r="D9116" t="inlineStr">
        <is>
          <t>[Rested] GeshaWashed DRDEl Burro Lot 16</t>
        </is>
      </c>
      <c r="E9116" t="inlineStr">
        <is>
          <t>Unknown</t>
        </is>
      </c>
      <c r="F9116" t="inlineStr">
        <is>
          <t>Unknown</t>
        </is>
      </c>
      <c r="G9116" t="n">
        <v>114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2026-05-02</t>
        </is>
      </c>
      <c r="B9117" t="inlineStr">
        <is>
          <t>Hydrangea Coffee</t>
        </is>
      </c>
      <c r="C9117" t="inlineStr">
        <is>
          <t>USA</t>
        </is>
      </c>
      <c r="D9117" t="inlineStr">
        <is>
          <t>[Rested] San JuanXO NaturalFinca Potosi</t>
        </is>
      </c>
      <c r="E9117" t="inlineStr">
        <is>
          <t>Unknown</t>
        </is>
      </c>
      <c r="F9117" t="inlineStr">
        <is>
          <t>Unknown</t>
        </is>
      </c>
      <c r="G9117" t="n">
        <v>114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2026-05-02</t>
        </is>
      </c>
      <c r="B9118" t="inlineStr">
        <is>
          <t>Hydrangea Coffee</t>
        </is>
      </c>
      <c r="C9118" t="inlineStr">
        <is>
          <t>USA</t>
        </is>
      </c>
      <c r="D9118" t="inlineStr">
        <is>
          <t>Caturra, BourbonNectar Citrullus WashedMonteblanco</t>
        </is>
      </c>
      <c r="E9118" t="inlineStr">
        <is>
          <t>Unknown</t>
        </is>
      </c>
      <c r="F9118" t="inlineStr">
        <is>
          <t>Unknown</t>
        </is>
      </c>
      <c r="G9118" t="n">
        <v>114</v>
      </c>
      <c r="H9118" t="n">
        <v>115.2</v>
      </c>
      <c r="J9118" t="inlineStr">
        <is>
          <t>Yes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2026-05-02</t>
        </is>
      </c>
      <c r="B9119" t="inlineStr">
        <is>
          <t>Hydrangea Coffee</t>
        </is>
      </c>
      <c r="C9119" t="inlineStr">
        <is>
          <t>USA</t>
        </is>
      </c>
      <c r="D9119" t="inlineStr">
        <is>
          <t>[Rested] GeshaNatural ASD T2DElida Estate, Lot Plano</t>
        </is>
      </c>
      <c r="E9119" t="inlineStr">
        <is>
          <t>Unknown</t>
        </is>
      </c>
      <c r="F9119" t="inlineStr">
        <is>
          <t>Unknown</t>
        </is>
      </c>
      <c r="G9119" t="n">
        <v>114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2026-05-02</t>
        </is>
      </c>
      <c r="B9120" t="inlineStr">
        <is>
          <t>Hydrangea Coffee</t>
        </is>
      </c>
      <c r="C9120" t="inlineStr">
        <is>
          <t>USA</t>
        </is>
      </c>
      <c r="D9120" t="inlineStr">
        <is>
          <t>Typica MejoradoNaturalHacienda La Papaya, Yunguilla Farm</t>
        </is>
      </c>
      <c r="E9120" t="inlineStr">
        <is>
          <t>Unknown</t>
        </is>
      </c>
      <c r="F9120" t="inlineStr">
        <is>
          <t>Unknown</t>
        </is>
      </c>
      <c r="G9120" t="n">
        <v>114</v>
      </c>
      <c r="H9120" t="n">
        <v>136.8</v>
      </c>
      <c r="J9120" t="inlineStr">
        <is>
          <t>Yes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2026-05-02</t>
        </is>
      </c>
      <c r="B9121" t="inlineStr">
        <is>
          <t>Hydrangea Coffee</t>
        </is>
      </c>
      <c r="C9121" t="inlineStr">
        <is>
          <t>USA</t>
        </is>
      </c>
      <c r="D9121" t="inlineStr">
        <is>
          <t>[Rested] Purple CaturraMora Azul WashedMonteblanco</t>
        </is>
      </c>
      <c r="E9121" t="inlineStr">
        <is>
          <t>Unknown</t>
        </is>
      </c>
      <c r="F9121" t="inlineStr">
        <is>
          <t>Unknown</t>
        </is>
      </c>
      <c r="G9121" t="n">
        <v>114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2026-05-02</t>
        </is>
      </c>
      <c r="B9122" t="inlineStr">
        <is>
          <t>Hydrangea Coffee</t>
        </is>
      </c>
      <c r="C9122" t="inlineStr">
        <is>
          <t>USA</t>
        </is>
      </c>
      <c r="D9122" t="inlineStr">
        <is>
          <t>[Rested] GeshaNatural Lot 909Janson</t>
        </is>
      </c>
      <c r="E9122" t="inlineStr">
        <is>
          <t>Unknown</t>
        </is>
      </c>
      <c r="F9122" t="inlineStr">
        <is>
          <t>Unknown</t>
        </is>
      </c>
      <c r="G9122" t="n">
        <v>114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2026-05-02</t>
        </is>
      </c>
      <c r="B9123" t="inlineStr">
        <is>
          <t>Hydrangea Coffee</t>
        </is>
      </c>
      <c r="C9123" t="inlineStr">
        <is>
          <t>USA</t>
        </is>
      </c>
      <c r="D9123" t="inlineStr">
        <is>
          <t>[Rested] GeshaNatural Lot 15El Burro</t>
        </is>
      </c>
      <c r="E9123" t="inlineStr">
        <is>
          <t>Unknown</t>
        </is>
      </c>
      <c r="F9123" t="inlineStr">
        <is>
          <t>Unknown</t>
        </is>
      </c>
      <c r="G9123" t="n">
        <v>114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2026-05-02</t>
        </is>
      </c>
      <c r="B9124" t="inlineStr">
        <is>
          <t>Hydrangea Coffee</t>
        </is>
      </c>
      <c r="C9124" t="inlineStr">
        <is>
          <t>USA</t>
        </is>
      </c>
      <c r="D9124" t="inlineStr">
        <is>
          <t>[Rested] LandraceWashedTagel Alemayehu</t>
        </is>
      </c>
      <c r="E9124" t="inlineStr">
        <is>
          <t>Unknown</t>
        </is>
      </c>
      <c r="F9124" t="inlineStr">
        <is>
          <t>Unknown</t>
        </is>
      </c>
      <c r="G9124" t="n">
        <v>114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2026-05-02</t>
        </is>
      </c>
      <c r="B9125" t="inlineStr">
        <is>
          <t>Hydrangea Coffee</t>
        </is>
      </c>
      <c r="C9125" t="inlineStr">
        <is>
          <t>USA</t>
        </is>
      </c>
      <c r="D9125" t="inlineStr">
        <is>
          <t>[Rested] SL28WashedJardines del Eden</t>
        </is>
      </c>
      <c r="E9125" t="inlineStr">
        <is>
          <t>Unknown</t>
        </is>
      </c>
      <c r="F9125" t="inlineStr">
        <is>
          <t>Unknown</t>
        </is>
      </c>
      <c r="G9125" t="n">
        <v>114</v>
      </c>
      <c r="H9125" t="n">
        <v>212.4</v>
      </c>
      <c r="J9125" t="inlineStr">
        <is>
          <t>Yes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2026-05-02</t>
        </is>
      </c>
      <c r="B9126" t="inlineStr">
        <is>
          <t>Hydrangea Coffee</t>
        </is>
      </c>
      <c r="C9126" t="inlineStr">
        <is>
          <t>USA</t>
        </is>
      </c>
      <c r="D9126" t="inlineStr">
        <is>
          <t>[Rested] Typica MejoradoNaturalHacienda La Papaya, Yunguilla Farm</t>
        </is>
      </c>
      <c r="E9126" t="inlineStr">
        <is>
          <t>Unknown</t>
        </is>
      </c>
      <c r="F9126" t="inlineStr">
        <is>
          <t>Unknown</t>
        </is>
      </c>
      <c r="G9126" t="n">
        <v>114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2026-05-02</t>
        </is>
      </c>
      <c r="B9127" t="inlineStr">
        <is>
          <t>Hydrangea Coffee</t>
        </is>
      </c>
      <c r="C9127" t="inlineStr">
        <is>
          <t>USA</t>
        </is>
      </c>
      <c r="D9127" t="inlineStr">
        <is>
          <t>Typica MejoradoYeast Inoculated WashedHacienda La Papaya, Yacuri Farm</t>
        </is>
      </c>
      <c r="E9127" t="inlineStr">
        <is>
          <t>Unknown</t>
        </is>
      </c>
      <c r="F9127" t="inlineStr">
        <is>
          <t>Unknown</t>
        </is>
      </c>
      <c r="G9127" t="n">
        <v>114</v>
      </c>
      <c r="H9127" t="n">
        <v>133.2</v>
      </c>
      <c r="J9127" t="inlineStr">
        <is>
          <t>Yes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2026-05-02</t>
        </is>
      </c>
      <c r="B9128" t="inlineStr">
        <is>
          <t>Hydrangea Coffee</t>
        </is>
      </c>
      <c r="C9128" t="inlineStr">
        <is>
          <t>USA</t>
        </is>
      </c>
      <c r="D9128" t="inlineStr">
        <is>
          <t>[Rested] GeshaLetty BermudezFinca El Paraiso</t>
        </is>
      </c>
      <c r="E9128" t="inlineStr">
        <is>
          <t>Unknown</t>
        </is>
      </c>
      <c r="F9128" t="inlineStr">
        <is>
          <t>Unknown</t>
        </is>
      </c>
      <c r="G9128" t="n">
        <v>114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2026-05-02</t>
        </is>
      </c>
      <c r="B9129" t="inlineStr">
        <is>
          <t>Hydrangea Coffee</t>
        </is>
      </c>
      <c r="C9129" t="inlineStr">
        <is>
          <t>USA</t>
        </is>
      </c>
      <c r="D9129" t="inlineStr">
        <is>
          <t>GeshaNaturalCondor Ridge Ranch, FRINJ Coffee</t>
        </is>
      </c>
      <c r="E9129" t="inlineStr">
        <is>
          <t>Unknown</t>
        </is>
      </c>
      <c r="F9129" t="inlineStr">
        <is>
          <t>Unknown</t>
        </is>
      </c>
      <c r="G9129" t="n">
        <v>114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2026-05-02</t>
        </is>
      </c>
      <c r="B9130" t="inlineStr">
        <is>
          <t>Hydrangea Coffee</t>
        </is>
      </c>
      <c r="C9130" t="inlineStr">
        <is>
          <t>USA</t>
        </is>
      </c>
      <c r="D9130" t="inlineStr">
        <is>
          <t>Roaster's Choice Subscription</t>
        </is>
      </c>
      <c r="E9130" t="inlineStr">
        <is>
          <t>Unknown</t>
        </is>
      </c>
      <c r="F9130" t="inlineStr">
        <is>
          <t>Unknown</t>
        </is>
      </c>
      <c r="G9130" t="n">
        <v>114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2026-05-02</t>
        </is>
      </c>
      <c r="B9131" t="inlineStr">
        <is>
          <t>Hydrangea Coffee</t>
        </is>
      </c>
      <c r="C9131" t="inlineStr">
        <is>
          <t>USA</t>
        </is>
      </c>
      <c r="D9131" t="inlineStr">
        <is>
          <t>[Rested] GeshaNatural El VeloHacienda La Esmeralda</t>
        </is>
      </c>
      <c r="E9131" t="inlineStr">
        <is>
          <t>Unknown</t>
        </is>
      </c>
      <c r="F9131" t="inlineStr">
        <is>
          <t>Unknown</t>
        </is>
      </c>
      <c r="G9131" t="n">
        <v>114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2026-05-02</t>
        </is>
      </c>
      <c r="B9132" t="inlineStr">
        <is>
          <t>Hydrangea Coffee</t>
        </is>
      </c>
      <c r="C9132" t="inlineStr">
        <is>
          <t>USA</t>
        </is>
      </c>
      <c r="D9132" t="inlineStr">
        <is>
          <t>GeshaWashedCondor Ridge Ranch, FRINJ Coffee</t>
        </is>
      </c>
      <c r="E9132" t="inlineStr">
        <is>
          <t>Unknown</t>
        </is>
      </c>
      <c r="F9132" t="inlineStr">
        <is>
          <t>Unknown</t>
        </is>
      </c>
      <c r="G9132" t="n">
        <v>114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2026-05-02</t>
        </is>
      </c>
      <c r="B9133" t="inlineStr">
        <is>
          <t>Hydrangea Coffee</t>
        </is>
      </c>
      <c r="C9133" t="inlineStr">
        <is>
          <t>USA</t>
        </is>
      </c>
      <c r="D9133" t="inlineStr">
        <is>
          <t>LaurinaYeast Inoculated WashedSlient Springs Farm, FRINJ Coffee</t>
        </is>
      </c>
      <c r="E9133" t="inlineStr">
        <is>
          <t>Unknown</t>
        </is>
      </c>
      <c r="F9133" t="inlineStr">
        <is>
          <t>Unknown</t>
        </is>
      </c>
      <c r="G9133" t="n">
        <v>114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2026-05-02</t>
        </is>
      </c>
      <c r="B9134" t="inlineStr">
        <is>
          <t>Hydrangea Coffee</t>
        </is>
      </c>
      <c r="C9134" t="inlineStr">
        <is>
          <t>USA</t>
        </is>
      </c>
      <c r="D9134" t="inlineStr">
        <is>
          <t>[Rested] GeshaWashedFinca Nuguo, Lot 892 NWS</t>
        </is>
      </c>
      <c r="E9134" t="inlineStr">
        <is>
          <t>Unknown</t>
        </is>
      </c>
      <c r="F9134" t="inlineStr">
        <is>
          <t>Unknown</t>
        </is>
      </c>
      <c r="G9134" t="n">
        <v>114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2026-05-02</t>
        </is>
      </c>
      <c r="B9135" t="inlineStr">
        <is>
          <t>Hydrangea Coffee</t>
        </is>
      </c>
      <c r="C9135" t="inlineStr">
        <is>
          <t>USA</t>
        </is>
      </c>
      <c r="D9135" t="inlineStr">
        <is>
          <t>[Rested] Caturra, BourbonNectar Citrullus WashedMonteblanco</t>
        </is>
      </c>
      <c r="E9135" t="inlineStr">
        <is>
          <t>Unknown</t>
        </is>
      </c>
      <c r="F9135" t="inlineStr">
        <is>
          <t>Unknown</t>
        </is>
      </c>
      <c r="G9135" t="n">
        <v>114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2026-05-02</t>
        </is>
      </c>
      <c r="B9136" t="inlineStr">
        <is>
          <t>Hydrangea Coffee</t>
        </is>
      </c>
      <c r="C9136" t="inlineStr">
        <is>
          <t>USA</t>
        </is>
      </c>
      <c r="D9136" t="inlineStr">
        <is>
          <t>GeshaNatural Lot 909Janson</t>
        </is>
      </c>
      <c r="E9136" t="inlineStr">
        <is>
          <t>Unknown</t>
        </is>
      </c>
      <c r="F9136" t="inlineStr">
        <is>
          <t>Unknown</t>
        </is>
      </c>
      <c r="G9136" t="n">
        <v>114</v>
      </c>
      <c r="H9136" t="n">
        <v>252</v>
      </c>
      <c r="J9136" t="inlineStr">
        <is>
          <t>Yes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2026-05-02</t>
        </is>
      </c>
      <c r="B9137" t="inlineStr">
        <is>
          <t>Hydrangea Coffee</t>
        </is>
      </c>
      <c r="C9137" t="inlineStr">
        <is>
          <t>USA</t>
        </is>
      </c>
      <c r="D9137" t="inlineStr">
        <is>
          <t>GeshaSemi WashedRafael Velasco</t>
        </is>
      </c>
      <c r="E9137" t="inlineStr">
        <is>
          <t>Unknown</t>
        </is>
      </c>
      <c r="F9137" t="inlineStr">
        <is>
          <t>Unknown</t>
        </is>
      </c>
      <c r="G9137" t="n">
        <v>114</v>
      </c>
      <c r="H9137" t="n">
        <v>144</v>
      </c>
      <c r="J9137" t="inlineStr">
        <is>
          <t>Yes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2026-05-02</t>
        </is>
      </c>
      <c r="B9138" t="inlineStr">
        <is>
          <t>Hydrangea Coffee</t>
        </is>
      </c>
      <c r="C9138" t="inlineStr">
        <is>
          <t>USA</t>
        </is>
      </c>
      <c r="D9138" t="inlineStr">
        <is>
          <t>GeshaNaturalFinca Inmaculada</t>
        </is>
      </c>
      <c r="E9138" t="inlineStr">
        <is>
          <t>Unknown</t>
        </is>
      </c>
      <c r="F9138" t="inlineStr">
        <is>
          <t>Unknown</t>
        </is>
      </c>
      <c r="G9138" t="n">
        <v>114</v>
      </c>
      <c r="H9138" t="n">
        <v>273.6</v>
      </c>
      <c r="J9138" t="inlineStr">
        <is>
          <t>Yes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2026-05-02</t>
        </is>
      </c>
      <c r="B9139" t="inlineStr">
        <is>
          <t>Hydrangea Coffee</t>
        </is>
      </c>
      <c r="C9139" t="inlineStr">
        <is>
          <t>USA</t>
        </is>
      </c>
      <c r="D9139" t="inlineStr">
        <is>
          <t>GeshaSalma BermudezFinca El Paraiso</t>
        </is>
      </c>
      <c r="E9139" t="inlineStr">
        <is>
          <t>Unknown</t>
        </is>
      </c>
      <c r="F9139" t="inlineStr">
        <is>
          <t>Unknown</t>
        </is>
      </c>
      <c r="G9139" t="n">
        <v>114</v>
      </c>
      <c r="H9139" t="n">
        <v>201.6</v>
      </c>
      <c r="J9139" t="inlineStr">
        <is>
          <t>Yes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2026-05-02</t>
        </is>
      </c>
      <c r="B9140" t="inlineStr">
        <is>
          <t>Hydrangea Coffee</t>
        </is>
      </c>
      <c r="C9140" t="inlineStr">
        <is>
          <t>USA</t>
        </is>
      </c>
      <c r="D9140" t="inlineStr">
        <is>
          <t>CastilloStrawberry WashedSanta Monica</t>
        </is>
      </c>
      <c r="E9140" t="inlineStr">
        <is>
          <t>Unknown</t>
        </is>
      </c>
      <c r="F9140" t="inlineStr">
        <is>
          <t>Unknown</t>
        </is>
      </c>
      <c r="G9140" t="n">
        <v>114</v>
      </c>
      <c r="H9140" t="n">
        <v>136.8</v>
      </c>
      <c r="J9140" t="inlineStr">
        <is>
          <t>Yes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2026-05-02</t>
        </is>
      </c>
      <c r="B9141" t="inlineStr">
        <is>
          <t>Hydrangea Coffee</t>
        </is>
      </c>
      <c r="C9141" t="inlineStr">
        <is>
          <t>USA</t>
        </is>
      </c>
      <c r="D9141" t="inlineStr">
        <is>
          <t>CastilloThermal Shock DecafFinca El Paraiso</t>
        </is>
      </c>
      <c r="E9141" t="inlineStr">
        <is>
          <t>Unknown</t>
        </is>
      </c>
      <c r="F9141" t="inlineStr">
        <is>
          <t>Unknown</t>
        </is>
      </c>
      <c r="G9141" t="n">
        <v>114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2026-05-02</t>
        </is>
      </c>
      <c r="B9142" t="inlineStr">
        <is>
          <t>Hydrangea Coffee</t>
        </is>
      </c>
      <c r="C9142" t="inlineStr">
        <is>
          <t>USA</t>
        </is>
      </c>
      <c r="D9142" t="inlineStr">
        <is>
          <t>GeshaWashedFinca 1890, FRINJ Coffee</t>
        </is>
      </c>
      <c r="E9142" t="inlineStr">
        <is>
          <t>Unknown</t>
        </is>
      </c>
      <c r="F9142" t="inlineStr">
        <is>
          <t>Unknown</t>
        </is>
      </c>
      <c r="G9142" t="n">
        <v>114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2026-05-02</t>
        </is>
      </c>
      <c r="B9143" t="inlineStr">
        <is>
          <t>Hydrangea Coffee</t>
        </is>
      </c>
      <c r="C9143" t="inlineStr">
        <is>
          <t>USA</t>
        </is>
      </c>
      <c r="D9143" t="inlineStr">
        <is>
          <t>[Rested] GeshaWashedAbu Coffee, GW‑3210</t>
        </is>
      </c>
      <c r="E9143" t="inlineStr">
        <is>
          <t>Unknown</t>
        </is>
      </c>
      <c r="F9143" t="inlineStr">
        <is>
          <t>Unknown</t>
        </is>
      </c>
      <c r="G9143" t="n">
        <v>114</v>
      </c>
      <c r="H9143" t="n">
        <v>367.2</v>
      </c>
      <c r="J9143" t="inlineStr">
        <is>
          <t>Yes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2026-05-02</t>
        </is>
      </c>
      <c r="B9144" t="inlineStr">
        <is>
          <t>Hydrangea Coffee</t>
        </is>
      </c>
      <c r="C9144" t="inlineStr">
        <is>
          <t>USA</t>
        </is>
      </c>
      <c r="D9144" t="inlineStr">
        <is>
          <t>Pink Bourbon + GeshaWashedFinca Los Capachos</t>
        </is>
      </c>
      <c r="E9144" t="inlineStr">
        <is>
          <t>Unknown</t>
        </is>
      </c>
      <c r="F9144" t="inlineStr">
        <is>
          <t>Unknown</t>
        </is>
      </c>
      <c r="G9144" t="n">
        <v>114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2026-05-02</t>
        </is>
      </c>
      <c r="B9145" t="inlineStr">
        <is>
          <t>Hydrangea Coffee</t>
        </is>
      </c>
      <c r="C9145" t="inlineStr">
        <is>
          <t>USA</t>
        </is>
      </c>
      <c r="D9145" t="inlineStr">
        <is>
          <t>[Rested] LandraceAnaerobic NaturalMelese Wolde</t>
        </is>
      </c>
      <c r="E9145" t="inlineStr">
        <is>
          <t>Unknown</t>
        </is>
      </c>
      <c r="F9145" t="inlineStr">
        <is>
          <t>Unknown</t>
        </is>
      </c>
      <c r="G9145" t="n">
        <v>114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2026-05-02</t>
        </is>
      </c>
      <c r="B9146" t="inlineStr">
        <is>
          <t>Hydrangea Coffee</t>
        </is>
      </c>
      <c r="C9146" t="inlineStr">
        <is>
          <t>USA</t>
        </is>
      </c>
      <c r="D9146" t="inlineStr">
        <is>
          <t>CastilloLycheeFinca El Paraiso</t>
        </is>
      </c>
      <c r="E9146" t="inlineStr">
        <is>
          <t>Unknown</t>
        </is>
      </c>
      <c r="F9146" t="inlineStr">
        <is>
          <t>Unknown</t>
        </is>
      </c>
      <c r="G9146" t="n">
        <v>114</v>
      </c>
      <c r="H9146" t="n">
        <v>126</v>
      </c>
      <c r="J9146" t="inlineStr">
        <is>
          <t>Yes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2026-05-02</t>
        </is>
      </c>
      <c r="B9147" t="inlineStr">
        <is>
          <t>Hydrangea Coffee</t>
        </is>
      </c>
      <c r="C9147" t="inlineStr">
        <is>
          <t>USA</t>
        </is>
      </c>
      <c r="D9147" t="inlineStr">
        <is>
          <t>[Rested] CastilloLycheeFinca El Paraiso</t>
        </is>
      </c>
      <c r="E9147" t="inlineStr">
        <is>
          <t>Unknown</t>
        </is>
      </c>
      <c r="F9147" t="inlineStr">
        <is>
          <t>Unknown</t>
        </is>
      </c>
      <c r="G9147" t="n">
        <v>114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2026-05-02</t>
        </is>
      </c>
      <c r="B9148" t="inlineStr">
        <is>
          <t>Hydrangea Coffee</t>
        </is>
      </c>
      <c r="C9148" t="inlineStr">
        <is>
          <t>USA</t>
        </is>
      </c>
      <c r="D9148" t="inlineStr">
        <is>
          <t>[Rested] GeshaWashedFinca Mi Finquita, Lot E</t>
        </is>
      </c>
      <c r="E9148" t="inlineStr">
        <is>
          <t>Unknown</t>
        </is>
      </c>
      <c r="F9148" t="inlineStr">
        <is>
          <t>Unknown</t>
        </is>
      </c>
      <c r="G9148" t="n">
        <v>114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2026-05-02</t>
        </is>
      </c>
      <c r="B9149" t="inlineStr">
        <is>
          <t>Hydrangea Coffee</t>
        </is>
      </c>
      <c r="C9149" t="inlineStr">
        <is>
          <t>USA</t>
        </is>
      </c>
      <c r="D9149" t="inlineStr">
        <is>
          <t>GeshaLetty BermudezFinca El Paraiso</t>
        </is>
      </c>
      <c r="E9149" t="inlineStr">
        <is>
          <t>Unknown</t>
        </is>
      </c>
      <c r="F9149" t="inlineStr">
        <is>
          <t>Unknown</t>
        </is>
      </c>
      <c r="G9149" t="n">
        <v>114</v>
      </c>
      <c r="H9149" t="n">
        <v>208.8</v>
      </c>
      <c r="J9149" t="inlineStr">
        <is>
          <t>Yes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2026-05-02</t>
        </is>
      </c>
      <c r="B9150" t="inlineStr">
        <is>
          <t>Hydrangea Coffee</t>
        </is>
      </c>
      <c r="C9150" t="inlineStr">
        <is>
          <t>USA</t>
        </is>
      </c>
      <c r="D9150" t="inlineStr">
        <is>
          <t>GeshaWashedFranceschi, Lot 232</t>
        </is>
      </c>
      <c r="E9150" t="inlineStr">
        <is>
          <t>Unknown</t>
        </is>
      </c>
      <c r="F9150" t="inlineStr">
        <is>
          <t>Unknown</t>
        </is>
      </c>
      <c r="G9150" t="n">
        <v>114</v>
      </c>
      <c r="H9150" t="n">
        <v>237.6</v>
      </c>
      <c r="J9150" t="inlineStr">
        <is>
          <t>Yes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2026-05-02</t>
        </is>
      </c>
      <c r="B9151" t="inlineStr">
        <is>
          <t>Hydrangea Coffee</t>
        </is>
      </c>
      <c r="C9151" t="inlineStr">
        <is>
          <t>USA</t>
        </is>
      </c>
      <c r="D9151" t="inlineStr">
        <is>
          <t>[Rested] Pink Bourbon + GeshaWashedFinca Los Capachos</t>
        </is>
      </c>
      <c r="E9151" t="inlineStr">
        <is>
          <t>Unknown</t>
        </is>
      </c>
      <c r="F9151" t="inlineStr">
        <is>
          <t>Unknown</t>
        </is>
      </c>
      <c r="G9151" t="n">
        <v>114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2026-05-02</t>
        </is>
      </c>
      <c r="B9152" t="inlineStr">
        <is>
          <t>Hydrangea Coffee</t>
        </is>
      </c>
      <c r="C9152" t="inlineStr">
        <is>
          <t>USA</t>
        </is>
      </c>
      <c r="D9152" t="inlineStr">
        <is>
          <t>[Rested] GeshaSemi WashedRafael Velasco</t>
        </is>
      </c>
      <c r="E9152" t="inlineStr">
        <is>
          <t>Unknown</t>
        </is>
      </c>
      <c r="F9152" t="inlineStr">
        <is>
          <t>Unknown</t>
        </is>
      </c>
      <c r="G9152" t="n">
        <v>114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2026-05-02</t>
        </is>
      </c>
      <c r="B9153" t="inlineStr">
        <is>
          <t>Hydrangea Coffee</t>
        </is>
      </c>
      <c r="C9153" t="inlineStr">
        <is>
          <t>USA</t>
        </is>
      </c>
      <c r="D9153" t="inlineStr">
        <is>
          <t>[Rested] CastilloThermal Shock DecafFinca El Paraiso</t>
        </is>
      </c>
      <c r="E9153" t="inlineStr">
        <is>
          <t>Unknown</t>
        </is>
      </c>
      <c r="F9153" t="inlineStr">
        <is>
          <t>Unknown</t>
        </is>
      </c>
      <c r="G9153" t="n">
        <v>114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2026-05-02</t>
        </is>
      </c>
      <c r="B9154" t="inlineStr">
        <is>
          <t>Hydrangea Coffee</t>
        </is>
      </c>
      <c r="C9154" t="inlineStr">
        <is>
          <t>USA</t>
        </is>
      </c>
      <c r="D9154" t="inlineStr">
        <is>
          <t>[Rested] Typica MejoradoWashedHacienda La Papaya</t>
        </is>
      </c>
      <c r="E9154" t="inlineStr">
        <is>
          <t>Unknown</t>
        </is>
      </c>
      <c r="F9154" t="inlineStr">
        <is>
          <t>Unknown</t>
        </is>
      </c>
      <c r="G9154" t="n">
        <v>114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2026-05-02</t>
        </is>
      </c>
      <c r="B9155" t="inlineStr">
        <is>
          <t>Hydrangea Coffee</t>
        </is>
      </c>
      <c r="C9155" t="inlineStr">
        <is>
          <t>USA</t>
        </is>
      </c>
      <c r="D9155" t="inlineStr">
        <is>
          <t>[Rested] LandraceWashedHabtamu Fekadu Aga, Chelbesa Outgrowers</t>
        </is>
      </c>
      <c r="E9155" t="inlineStr">
        <is>
          <t>Unknown</t>
        </is>
      </c>
      <c r="F9155" t="inlineStr">
        <is>
          <t>Unknown</t>
        </is>
      </c>
      <c r="G9155" t="n">
        <v>114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2026-05-02</t>
        </is>
      </c>
      <c r="B9156" t="inlineStr">
        <is>
          <t>Hydrangea Coffee</t>
        </is>
      </c>
      <c r="C9156" t="inlineStr">
        <is>
          <t>USA</t>
        </is>
      </c>
      <c r="D9156" t="inlineStr">
        <is>
          <t>LandraceWashedHabtamu Fekadu Aga, Chelbesa Outgrowers</t>
        </is>
      </c>
      <c r="E9156" t="inlineStr">
        <is>
          <t>Unknown</t>
        </is>
      </c>
      <c r="F9156" t="inlineStr">
        <is>
          <t>Unknown</t>
        </is>
      </c>
      <c r="G9156" t="n">
        <v>114</v>
      </c>
      <c r="H9156" t="n">
        <v>129.6</v>
      </c>
      <c r="J9156" t="inlineStr">
        <is>
          <t>Yes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2026-05-02</t>
        </is>
      </c>
      <c r="B9157" t="inlineStr">
        <is>
          <t>Hydrangea Coffee</t>
        </is>
      </c>
      <c r="C9157" t="inlineStr">
        <is>
          <t>USA</t>
        </is>
      </c>
      <c r="D9157" t="inlineStr">
        <is>
          <t>[Rested] GeshaNaturalAbu Coffee, GN‑3170</t>
        </is>
      </c>
      <c r="E9157" t="inlineStr">
        <is>
          <t>Unknown</t>
        </is>
      </c>
      <c r="F9157" t="inlineStr">
        <is>
          <t>Unknown</t>
        </is>
      </c>
      <c r="G9157" t="n">
        <v>114</v>
      </c>
      <c r="H9157" t="n">
        <v>381.6</v>
      </c>
      <c r="J9157" t="inlineStr">
        <is>
          <t>Yes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2026-05-02</t>
        </is>
      </c>
      <c r="B9158" t="inlineStr">
        <is>
          <t>Hydrangea Coffee</t>
        </is>
      </c>
      <c r="C9158" t="inlineStr">
        <is>
          <t>USA</t>
        </is>
      </c>
      <c r="D9158" t="inlineStr">
        <is>
          <t>[Rested] GeshaSalma BermudezFinca El Paraiso</t>
        </is>
      </c>
      <c r="E9158" t="inlineStr">
        <is>
          <t>Unknown</t>
        </is>
      </c>
      <c r="F9158" t="inlineStr">
        <is>
          <t>Unknown</t>
        </is>
      </c>
      <c r="G9158" t="n">
        <v>114</v>
      </c>
      <c r="H9158" t="n">
        <v>201.6</v>
      </c>
      <c r="J9158" t="inlineStr">
        <is>
          <t>Yes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2026-05-02</t>
        </is>
      </c>
      <c r="B9159" t="inlineStr">
        <is>
          <t>Sey Coffee</t>
        </is>
      </c>
      <c r="C9159" t="inlineStr">
        <is>
          <t>USA</t>
        </is>
      </c>
      <c r="D9159" t="inlineStr">
        <is>
          <t>2026 Wilson Alba; Sierra Morena, 2nd Harvest - Colombia</t>
        </is>
      </c>
      <c r="E9159" t="inlineStr">
        <is>
          <t>Unknown</t>
        </is>
      </c>
      <c r="F9159" t="inlineStr">
        <is>
          <t>Unknown</t>
        </is>
      </c>
      <c r="G9159" t="n">
        <v>250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2026-05-02</t>
        </is>
      </c>
      <c r="B9160" t="inlineStr">
        <is>
          <t>Sey Coffee</t>
        </is>
      </c>
      <c r="C9160" t="inlineStr">
        <is>
          <t>USA</t>
        </is>
      </c>
      <c r="D9160" t="inlineStr">
        <is>
          <t>2026 Neto; La Margarita, Yellow Gesha Reserve Lot - Peru</t>
        </is>
      </c>
      <c r="E9160" t="inlineStr">
        <is>
          <t>Unknown</t>
        </is>
      </c>
      <c r="F9160" t="inlineStr">
        <is>
          <t>Unknown</t>
        </is>
      </c>
      <c r="G9160" t="n">
        <v>250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2026-05-02</t>
        </is>
      </c>
      <c r="B9161" t="inlineStr">
        <is>
          <t>Sey Coffee</t>
        </is>
      </c>
      <c r="C9161" t="inlineStr">
        <is>
          <t>USA</t>
        </is>
      </c>
      <c r="D9161" t="inlineStr">
        <is>
          <t>2026 Neto; La Margarita, Sidra Reserve Lot - Peru</t>
        </is>
      </c>
      <c r="E9161" t="inlineStr">
        <is>
          <t>Unknown</t>
        </is>
      </c>
      <c r="F9161" t="inlineStr">
        <is>
          <t>Unknown</t>
        </is>
      </c>
      <c r="G9161" t="n">
        <v>250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2026-05-02</t>
        </is>
      </c>
      <c r="B9162" t="inlineStr">
        <is>
          <t>Sey Coffee</t>
        </is>
      </c>
      <c r="C9162" t="inlineStr">
        <is>
          <t>USA</t>
        </is>
      </c>
      <c r="D9162" t="inlineStr">
        <is>
          <t>2026 Bukeye; Musumba, Lot #1 - Burundi</t>
        </is>
      </c>
      <c r="E9162" t="inlineStr">
        <is>
          <t>Unknown</t>
        </is>
      </c>
      <c r="F9162" t="inlineStr">
        <is>
          <t>Unknown</t>
        </is>
      </c>
      <c r="G9162" t="n">
        <v>250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2026-05-02</t>
        </is>
      </c>
      <c r="B9163" t="inlineStr">
        <is>
          <t>Sey Coffee</t>
        </is>
      </c>
      <c r="C9163" t="inlineStr">
        <is>
          <t>USA</t>
        </is>
      </c>
      <c r="D9163" t="inlineStr">
        <is>
          <t>2026 Jhon Saenz; Aromas De Aniz - Peru</t>
        </is>
      </c>
      <c r="E9163" t="inlineStr">
        <is>
          <t>Unknown</t>
        </is>
      </c>
      <c r="F9163" t="inlineStr">
        <is>
          <t>Unknown</t>
        </is>
      </c>
      <c r="G9163" t="n">
        <v>250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2026-05-02</t>
        </is>
      </c>
      <c r="B9164" t="inlineStr">
        <is>
          <t>Sey Coffee</t>
        </is>
      </c>
      <c r="C9164" t="inlineStr">
        <is>
          <t>USA</t>
        </is>
      </c>
      <c r="D9164" t="inlineStr">
        <is>
          <t>2026 Samuel Aragon; Caminos Del Inka, Gesha - Peru</t>
        </is>
      </c>
      <c r="E9164" t="inlineStr">
        <is>
          <t>Unknown</t>
        </is>
      </c>
      <c r="F9164" t="inlineStr">
        <is>
          <t>Unknown</t>
        </is>
      </c>
      <c r="G9164" t="n">
        <v>250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2026-05-02</t>
        </is>
      </c>
      <c r="B9165" t="inlineStr">
        <is>
          <t>Sey Coffee</t>
        </is>
      </c>
      <c r="C9165" t="inlineStr">
        <is>
          <t>USA</t>
        </is>
      </c>
      <c r="D9165" t="inlineStr">
        <is>
          <t>2026 Wilbert Almanza; Bella Rosa - Peru</t>
        </is>
      </c>
      <c r="E9165" t="inlineStr">
        <is>
          <t>Unknown</t>
        </is>
      </c>
      <c r="F9165" t="inlineStr">
        <is>
          <t>Unknown</t>
        </is>
      </c>
      <c r="G9165" t="n">
        <v>250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2026-05-02</t>
        </is>
      </c>
      <c r="B9166" t="inlineStr">
        <is>
          <t>Sey Coffee</t>
        </is>
      </c>
      <c r="C9166" t="inlineStr">
        <is>
          <t>USA</t>
        </is>
      </c>
      <c r="D9166" t="inlineStr">
        <is>
          <t>2026 Diego Parra; La Hacienda, 2nd Harvest - Colombia</t>
        </is>
      </c>
      <c r="E9166" t="inlineStr">
        <is>
          <t>Unknown</t>
        </is>
      </c>
      <c r="F9166" t="inlineStr">
        <is>
          <t>Unknown</t>
        </is>
      </c>
      <c r="G9166" t="n">
        <v>250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2026-05-02</t>
        </is>
      </c>
      <c r="B9167" t="inlineStr">
        <is>
          <t>Sey Coffee</t>
        </is>
      </c>
      <c r="C9167" t="inlineStr">
        <is>
          <t>USA</t>
        </is>
      </c>
      <c r="D9167" t="inlineStr">
        <is>
          <t>2026 Armando Hurtado; Los Pinos - Peru</t>
        </is>
      </c>
      <c r="E9167" t="inlineStr">
        <is>
          <t>Unknown</t>
        </is>
      </c>
      <c r="F9167" t="inlineStr">
        <is>
          <t>Unknown</t>
        </is>
      </c>
      <c r="G9167" t="n">
        <v>250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2026-05-02</t>
        </is>
      </c>
      <c r="B9168" t="inlineStr">
        <is>
          <t>Sey Coffee</t>
        </is>
      </c>
      <c r="C9168" t="inlineStr">
        <is>
          <t>USA</t>
        </is>
      </c>
      <c r="D9168" t="inlineStr">
        <is>
          <t>2026 Ruvumu - Burundi</t>
        </is>
      </c>
      <c r="E9168" t="inlineStr">
        <is>
          <t>Unknown</t>
        </is>
      </c>
      <c r="F9168" t="inlineStr">
        <is>
          <t>Unknown</t>
        </is>
      </c>
      <c r="G9168" t="n">
        <v>250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2026-05-02</t>
        </is>
      </c>
      <c r="B9169" t="inlineStr">
        <is>
          <t>Sey Coffee</t>
        </is>
      </c>
      <c r="C9169" t="inlineStr">
        <is>
          <t>USA</t>
        </is>
      </c>
      <c r="D9169" t="inlineStr">
        <is>
          <t>2026 Servio Botina; El Cedro - Colombia</t>
        </is>
      </c>
      <c r="E9169" t="inlineStr">
        <is>
          <t>Unknown</t>
        </is>
      </c>
      <c r="F9169" t="inlineStr">
        <is>
          <t>Unknown</t>
        </is>
      </c>
      <c r="G9169" t="n">
        <v>250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2026-05-02</t>
        </is>
      </c>
      <c r="B9170" t="inlineStr">
        <is>
          <t>Sey Coffee</t>
        </is>
      </c>
      <c r="C9170" t="inlineStr">
        <is>
          <t>USA</t>
        </is>
      </c>
      <c r="D9170" t="inlineStr">
        <is>
          <t>2026 Samuel &amp; Mario Muriel; Los Cedros - Peru</t>
        </is>
      </c>
      <c r="E9170" t="inlineStr">
        <is>
          <t>Unknown</t>
        </is>
      </c>
      <c r="F9170" t="inlineStr">
        <is>
          <t>Unknown</t>
        </is>
      </c>
      <c r="G9170" t="n">
        <v>250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2026-05-02</t>
        </is>
      </c>
      <c r="B9171" t="inlineStr">
        <is>
          <t>Sey Coffee</t>
        </is>
      </c>
      <c r="C9171" t="inlineStr">
        <is>
          <t>USA</t>
        </is>
      </c>
      <c r="D9171" t="inlineStr">
        <is>
          <t>2026 Perlitas - Colombia</t>
        </is>
      </c>
      <c r="E9171" t="inlineStr">
        <is>
          <t>Unknown</t>
        </is>
      </c>
      <c r="F9171" t="inlineStr">
        <is>
          <t>Unknown</t>
        </is>
      </c>
      <c r="G9171" t="n">
        <v>250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2026-05-02</t>
        </is>
      </c>
      <c r="B9172" t="inlineStr">
        <is>
          <t>Sey Coffee</t>
        </is>
      </c>
      <c r="C9172" t="inlineStr">
        <is>
          <t>USA</t>
        </is>
      </c>
      <c r="D9172" t="inlineStr">
        <is>
          <t>2026 Ruarai; AA Separation - Kenya</t>
        </is>
      </c>
      <c r="E9172" t="inlineStr">
        <is>
          <t>Unknown</t>
        </is>
      </c>
      <c r="F9172" t="inlineStr">
        <is>
          <t>Unknown</t>
        </is>
      </c>
      <c r="G9172" t="n">
        <v>250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2026-05-02</t>
        </is>
      </c>
      <c r="B9173" t="inlineStr">
        <is>
          <t>Sey Coffee</t>
        </is>
      </c>
      <c r="C9173" t="inlineStr">
        <is>
          <t>USA</t>
        </is>
      </c>
      <c r="D9173" t="inlineStr">
        <is>
          <t>2026 Candelaria Santos; Tres De Mayo - Peru</t>
        </is>
      </c>
      <c r="E9173" t="inlineStr">
        <is>
          <t>Unknown</t>
        </is>
      </c>
      <c r="F9173" t="inlineStr">
        <is>
          <t>Unknown</t>
        </is>
      </c>
      <c r="G9173" t="n">
        <v>250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2026-05-02</t>
        </is>
      </c>
      <c r="B9174" t="inlineStr">
        <is>
          <t>Sey Coffee</t>
        </is>
      </c>
      <c r="C9174" t="inlineStr">
        <is>
          <t>USA</t>
        </is>
      </c>
      <c r="D9174" t="inlineStr">
        <is>
          <t>2026 Umoco; Busambo Hill - Burundi</t>
        </is>
      </c>
      <c r="E9174" t="inlineStr">
        <is>
          <t>Unknown</t>
        </is>
      </c>
      <c r="F9174" t="inlineStr">
        <is>
          <t>Unknown</t>
        </is>
      </c>
      <c r="G9174" t="n">
        <v>250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2026-05-02</t>
        </is>
      </c>
      <c r="B9175" t="inlineStr">
        <is>
          <t>Sey Coffee</t>
        </is>
      </c>
      <c r="C9175" t="inlineStr">
        <is>
          <t>USA</t>
        </is>
      </c>
      <c r="D9175" t="inlineStr">
        <is>
          <t>2026 David Berrio; Chiroso, New Season - Colombia</t>
        </is>
      </c>
      <c r="E9175" t="inlineStr">
        <is>
          <t>Unknown</t>
        </is>
      </c>
      <c r="F9175" t="inlineStr">
        <is>
          <t>Unknown</t>
        </is>
      </c>
      <c r="G9175" t="n">
        <v>250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2026-05-02</t>
        </is>
      </c>
      <c r="B9176" t="inlineStr">
        <is>
          <t>Sey Coffee</t>
        </is>
      </c>
      <c r="C9176" t="inlineStr">
        <is>
          <t>USA</t>
        </is>
      </c>
      <c r="D9176" t="inlineStr">
        <is>
          <t>2026 Genezard Perez; Vista Alegre - Peru</t>
        </is>
      </c>
      <c r="E9176" t="inlineStr">
        <is>
          <t>Unknown</t>
        </is>
      </c>
      <c r="F9176" t="inlineStr">
        <is>
          <t>Unknown</t>
        </is>
      </c>
      <c r="G9176" t="n">
        <v>250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2026-05-02</t>
        </is>
      </c>
      <c r="B9177" t="inlineStr">
        <is>
          <t>Sey Coffee</t>
        </is>
      </c>
      <c r="C9177" t="inlineStr">
        <is>
          <t>USA</t>
        </is>
      </c>
      <c r="D9177" t="inlineStr">
        <is>
          <t>2026 Victor Dota - Ecuador</t>
        </is>
      </c>
      <c r="E9177" t="inlineStr">
        <is>
          <t>Unknown</t>
        </is>
      </c>
      <c r="F9177" t="inlineStr">
        <is>
          <t>Unknown</t>
        </is>
      </c>
      <c r="G9177" t="n">
        <v>250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2026-05-02</t>
        </is>
      </c>
      <c r="B9178" t="inlineStr">
        <is>
          <t>Sey Coffee</t>
        </is>
      </c>
      <c r="C9178" t="inlineStr">
        <is>
          <t>USA</t>
        </is>
      </c>
      <c r="D9178" t="inlineStr">
        <is>
          <t>2026 Guchienda Estate; AA Separation - Kenya</t>
        </is>
      </c>
      <c r="E9178" t="inlineStr">
        <is>
          <t>Unknown</t>
        </is>
      </c>
      <c r="F9178" t="inlineStr">
        <is>
          <t>Unknown</t>
        </is>
      </c>
      <c r="G9178" t="n">
        <v>250</v>
      </c>
      <c r="H9178" t="n">
        <v>187.2</v>
      </c>
      <c r="J9178" t="inlineStr">
        <is>
          <t>Yes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2026-05-02</t>
        </is>
      </c>
      <c r="B9179" t="inlineStr">
        <is>
          <t>Sey Coffee</t>
        </is>
      </c>
      <c r="C9179" t="inlineStr">
        <is>
          <t>USA</t>
        </is>
      </c>
      <c r="D9179" t="inlineStr">
        <is>
          <t>2026 Ninga; Bumba Hill, May 15th Harvest - Burundi</t>
        </is>
      </c>
      <c r="E9179" t="inlineStr">
        <is>
          <t>Unknown</t>
        </is>
      </c>
      <c r="F9179" t="inlineStr">
        <is>
          <t>Unknown</t>
        </is>
      </c>
      <c r="G9179" t="n">
        <v>250</v>
      </c>
      <c r="H9179" t="n">
        <v>180</v>
      </c>
      <c r="J9179" t="inlineStr">
        <is>
          <t>Yes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2026-05-02</t>
        </is>
      </c>
      <c r="B9180" t="inlineStr">
        <is>
          <t>Sey Coffee</t>
        </is>
      </c>
      <c r="C9180" t="inlineStr">
        <is>
          <t>USA</t>
        </is>
      </c>
      <c r="D9180" t="inlineStr">
        <is>
          <t>2026 Octavio Rueda; El Mirador, End Of Season - Colombia</t>
        </is>
      </c>
      <c r="E9180" t="inlineStr">
        <is>
          <t>Unknown</t>
        </is>
      </c>
      <c r="F9180" t="inlineStr">
        <is>
          <t>Unknown</t>
        </is>
      </c>
      <c r="G9180" t="n">
        <v>250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2026-05-02</t>
        </is>
      </c>
      <c r="B9181" t="inlineStr">
        <is>
          <t>Sey Coffee</t>
        </is>
      </c>
      <c r="C9181" t="inlineStr">
        <is>
          <t>USA</t>
        </is>
      </c>
      <c r="D9181" t="inlineStr">
        <is>
          <t>2026 Lisbeth Quispe; Yanacocha - Peru</t>
        </is>
      </c>
      <c r="E9181" t="inlineStr">
        <is>
          <t>Unknown</t>
        </is>
      </c>
      <c r="F9181" t="inlineStr">
        <is>
          <t>Unknown</t>
        </is>
      </c>
      <c r="G9181" t="n">
        <v>250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2026-05-02</t>
        </is>
      </c>
      <c r="B9182" t="inlineStr">
        <is>
          <t>Sey Coffee</t>
        </is>
      </c>
      <c r="C9182" t="inlineStr">
        <is>
          <t>USA</t>
        </is>
      </c>
      <c r="D9182" t="inlineStr">
        <is>
          <t>2026 William Ortiz; La Cabaña, Chiroso - Colombia</t>
        </is>
      </c>
      <c r="E9182" t="inlineStr">
        <is>
          <t>Unknown</t>
        </is>
      </c>
      <c r="F9182" t="inlineStr">
        <is>
          <t>Unknown</t>
        </is>
      </c>
      <c r="G9182" t="n">
        <v>250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2026-05-02</t>
        </is>
      </c>
      <c r="B9183" t="inlineStr">
        <is>
          <t>Sey Coffee</t>
        </is>
      </c>
      <c r="C9183" t="inlineStr">
        <is>
          <t>USA</t>
        </is>
      </c>
      <c r="D9183" t="inlineStr">
        <is>
          <t>2026 Juan Jose Huillca; Lot #Y-3 - Peru</t>
        </is>
      </c>
      <c r="E9183" t="inlineStr">
        <is>
          <t>Unknown</t>
        </is>
      </c>
      <c r="F9183" t="inlineStr">
        <is>
          <t>Unknown</t>
        </is>
      </c>
      <c r="G9183" t="n">
        <v>250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2026-05-02</t>
        </is>
      </c>
      <c r="B9184" t="inlineStr">
        <is>
          <t>Sey Coffee</t>
        </is>
      </c>
      <c r="C9184" t="inlineStr">
        <is>
          <t>USA</t>
        </is>
      </c>
      <c r="D9184" t="inlineStr">
        <is>
          <t>2026 Vicente Regalado; La Capilla - Ecuador</t>
        </is>
      </c>
      <c r="E9184" t="inlineStr">
        <is>
          <t>Unknown</t>
        </is>
      </c>
      <c r="F9184" t="inlineStr">
        <is>
          <t>Unknown</t>
        </is>
      </c>
      <c r="G9184" t="n">
        <v>250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2026-05-02</t>
        </is>
      </c>
      <c r="B9185" t="inlineStr">
        <is>
          <t>Sey Coffee</t>
        </is>
      </c>
      <c r="C9185" t="inlineStr">
        <is>
          <t>USA</t>
        </is>
      </c>
      <c r="D9185" t="inlineStr">
        <is>
          <t>2026 Wilson Alba; Sierra Morena, End of Season - Colombia</t>
        </is>
      </c>
      <c r="E9185" t="inlineStr">
        <is>
          <t>Unknown</t>
        </is>
      </c>
      <c r="F9185" t="inlineStr">
        <is>
          <t>Unknown</t>
        </is>
      </c>
      <c r="G9185" t="n">
        <v>250</v>
      </c>
      <c r="H9185" t="n">
        <v>199.8</v>
      </c>
      <c r="J9185" t="inlineStr">
        <is>
          <t>Yes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2026-05-02</t>
        </is>
      </c>
      <c r="B9186" t="inlineStr">
        <is>
          <t>Sey Coffee</t>
        </is>
      </c>
      <c r="C9186" t="inlineStr">
        <is>
          <t>USA</t>
        </is>
      </c>
      <c r="D9186" t="inlineStr">
        <is>
          <t>2026 Jhon Alexander Bermudez; Finca La Estrella - Colombia</t>
        </is>
      </c>
      <c r="E9186" t="inlineStr">
        <is>
          <t>Unknown</t>
        </is>
      </c>
      <c r="F9186" t="inlineStr">
        <is>
          <t>Unknown</t>
        </is>
      </c>
      <c r="G9186" t="n">
        <v>250</v>
      </c>
      <c r="H9186" t="n">
        <v>187.2</v>
      </c>
      <c r="J9186" t="inlineStr">
        <is>
          <t>Yes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2026-05-02</t>
        </is>
      </c>
      <c r="B9187" t="inlineStr">
        <is>
          <t>Sey Coffee</t>
        </is>
      </c>
      <c r="C9187" t="inlineStr">
        <is>
          <t>USA</t>
        </is>
      </c>
      <c r="D9187" t="inlineStr">
        <is>
          <t>2026 Marlene Rojas; El Nevado - Peru</t>
        </is>
      </c>
      <c r="E9187" t="inlineStr">
        <is>
          <t>Unknown</t>
        </is>
      </c>
      <c r="F9187" t="inlineStr">
        <is>
          <t>Unknown</t>
        </is>
      </c>
      <c r="G9187" t="n">
        <v>250</v>
      </c>
      <c r="H9187" t="n">
        <v>234</v>
      </c>
      <c r="J9187" t="inlineStr">
        <is>
          <t>Yes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2026-05-02</t>
        </is>
      </c>
      <c r="B9188" t="inlineStr">
        <is>
          <t>Sey Coffee</t>
        </is>
      </c>
      <c r="C9188" t="inlineStr">
        <is>
          <t>USA</t>
        </is>
      </c>
      <c r="D9188" t="inlineStr">
        <is>
          <t>2026 Reynaldo Luque; Nueva Esperanza - Peru</t>
        </is>
      </c>
      <c r="E9188" t="inlineStr">
        <is>
          <t>Unknown</t>
        </is>
      </c>
      <c r="F9188" t="inlineStr">
        <is>
          <t>Unknown</t>
        </is>
      </c>
      <c r="G9188" t="n">
        <v>250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2026-05-02</t>
        </is>
      </c>
      <c r="B9189" t="inlineStr">
        <is>
          <t>Botz Coffee</t>
        </is>
      </c>
      <c r="C9189" t="inlineStr">
        <is>
          <t>USA</t>
        </is>
      </c>
      <c r="D9189" t="inlineStr">
        <is>
          <t>Calixto Quispe Mullisaca</t>
        </is>
      </c>
      <c r="E9189" t="inlineStr">
        <is>
          <t>Unknown</t>
        </is>
      </c>
      <c r="F9189" t="inlineStr">
        <is>
          <t>Unknown</t>
        </is>
      </c>
      <c r="G9189" t="n">
        <v>150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2026-05-02</t>
        </is>
      </c>
      <c r="B9190" t="inlineStr">
        <is>
          <t>Botz Coffee</t>
        </is>
      </c>
      <c r="C9190" t="inlineStr">
        <is>
          <t>USA</t>
        </is>
      </c>
      <c r="D9190" t="inlineStr">
        <is>
          <t>La Esperanza</t>
        </is>
      </c>
      <c r="E9190" t="inlineStr">
        <is>
          <t>Unknown</t>
        </is>
      </c>
      <c r="F9190" t="inlineStr">
        <is>
          <t>Unknown</t>
        </is>
      </c>
      <c r="G9190" t="n">
        <v>150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2026-05-02</t>
        </is>
      </c>
      <c r="B9191" t="inlineStr">
        <is>
          <t>Botz Coffee</t>
        </is>
      </c>
      <c r="C9191" t="inlineStr">
        <is>
          <t>USA</t>
        </is>
      </c>
      <c r="D9191" t="inlineStr">
        <is>
          <t>Moises Ccalla</t>
        </is>
      </c>
      <c r="E9191" t="inlineStr">
        <is>
          <t>Unknown</t>
        </is>
      </c>
      <c r="F9191" t="inlineStr">
        <is>
          <t>Unknown</t>
        </is>
      </c>
      <c r="G9191" t="n">
        <v>150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2026-05-02</t>
        </is>
      </c>
      <c r="B9192" t="inlineStr">
        <is>
          <t>Botz Coffee</t>
        </is>
      </c>
      <c r="C9192" t="inlineStr">
        <is>
          <t>USA</t>
        </is>
      </c>
      <c r="D9192" t="inlineStr">
        <is>
          <t>Mate Matiwos</t>
        </is>
      </c>
      <c r="E9192" t="inlineStr">
        <is>
          <t>Unknown</t>
        </is>
      </c>
      <c r="F9192" t="inlineStr">
        <is>
          <t>Unknown</t>
        </is>
      </c>
      <c r="G9192" t="n">
        <v>150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2026-05-02</t>
        </is>
      </c>
      <c r="B9193" t="inlineStr">
        <is>
          <t>Botz Coffee</t>
        </is>
      </c>
      <c r="C9193" t="inlineStr">
        <is>
          <t>USA</t>
        </is>
      </c>
      <c r="D9193" t="inlineStr">
        <is>
          <t>Nguisse Nare</t>
        </is>
      </c>
      <c r="E9193" t="inlineStr">
        <is>
          <t>Unknown</t>
        </is>
      </c>
      <c r="F9193" t="inlineStr">
        <is>
          <t>Unknown</t>
        </is>
      </c>
      <c r="G9193" t="n">
        <v>150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2026-05-02</t>
        </is>
      </c>
      <c r="B9194" t="inlineStr">
        <is>
          <t>Botz Coffee</t>
        </is>
      </c>
      <c r="C9194" t="inlineStr">
        <is>
          <t>USA</t>
        </is>
      </c>
      <c r="D9194" t="inlineStr">
        <is>
          <t>Bekele Kechara</t>
        </is>
      </c>
      <c r="E9194" t="inlineStr">
        <is>
          <t>Unknown</t>
        </is>
      </c>
      <c r="F9194" t="inlineStr">
        <is>
          <t>Unknown</t>
        </is>
      </c>
      <c r="G9194" t="n">
        <v>150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2026-05-02</t>
        </is>
      </c>
      <c r="B9195" t="inlineStr">
        <is>
          <t>Botz Coffee</t>
        </is>
      </c>
      <c r="C9195" t="inlineStr">
        <is>
          <t>USA</t>
        </is>
      </c>
      <c r="D9195" t="inlineStr">
        <is>
          <t>Mate Matiwos</t>
        </is>
      </c>
      <c r="E9195" t="inlineStr">
        <is>
          <t>Unknown</t>
        </is>
      </c>
      <c r="F9195" t="inlineStr">
        <is>
          <t>Unknown</t>
        </is>
      </c>
      <c r="G9195" t="n">
        <v>150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2026-05-02</t>
        </is>
      </c>
      <c r="B9196" t="inlineStr">
        <is>
          <t>Botz Coffee</t>
        </is>
      </c>
      <c r="C9196" t="inlineStr">
        <is>
          <t>USA</t>
        </is>
      </c>
      <c r="D9196" t="inlineStr">
        <is>
          <t>Duncan Lot 2004</t>
        </is>
      </c>
      <c r="E9196" t="inlineStr">
        <is>
          <t>Unknown</t>
        </is>
      </c>
      <c r="F9196" t="inlineStr">
        <is>
          <t>Unknown</t>
        </is>
      </c>
      <c r="G9196" t="n">
        <v>150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2026-05-02</t>
        </is>
      </c>
      <c r="B9197" t="inlineStr">
        <is>
          <t>Botz Coffee</t>
        </is>
      </c>
      <c r="C9197" t="inlineStr">
        <is>
          <t>USA</t>
        </is>
      </c>
      <c r="D9197" t="inlineStr">
        <is>
          <t>Finca El Espejo</t>
        </is>
      </c>
      <c r="E9197" t="inlineStr">
        <is>
          <t>Unknown</t>
        </is>
      </c>
      <c r="F9197" t="inlineStr">
        <is>
          <t>Unknown</t>
        </is>
      </c>
      <c r="G9197" t="n">
        <v>150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2026-05-02</t>
        </is>
      </c>
      <c r="B9198" t="inlineStr">
        <is>
          <t>Botz Coffee</t>
        </is>
      </c>
      <c r="C9198" t="inlineStr">
        <is>
          <t>USA</t>
        </is>
      </c>
      <c r="D9198" t="inlineStr">
        <is>
          <t>Chombi Plot</t>
        </is>
      </c>
      <c r="E9198" t="inlineStr">
        <is>
          <t>Unknown</t>
        </is>
      </c>
      <c r="F9198" t="inlineStr">
        <is>
          <t>Unknown</t>
        </is>
      </c>
      <c r="G9198" t="n">
        <v>150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2026-05-02</t>
        </is>
      </c>
      <c r="B9199" t="inlineStr">
        <is>
          <t>Botz Coffee</t>
        </is>
      </c>
      <c r="C9199" t="inlineStr">
        <is>
          <t>USA</t>
        </is>
      </c>
      <c r="D9199" t="inlineStr">
        <is>
          <t>Keramo</t>
        </is>
      </c>
      <c r="E9199" t="inlineStr">
        <is>
          <t>Unknown</t>
        </is>
      </c>
      <c r="F9199" t="inlineStr">
        <is>
          <t>Unknown</t>
        </is>
      </c>
      <c r="G9199" t="n">
        <v>150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2026-05-02</t>
        </is>
      </c>
      <c r="B9200" t="inlineStr">
        <is>
          <t>Botz Coffee</t>
        </is>
      </c>
      <c r="C9200" t="inlineStr">
        <is>
          <t>USA</t>
        </is>
      </c>
      <c r="D9200" t="inlineStr">
        <is>
          <t>Las Perlitas 3.0</t>
        </is>
      </c>
      <c r="E9200" t="inlineStr">
        <is>
          <t>Unknown</t>
        </is>
      </c>
      <c r="F9200" t="inlineStr">
        <is>
          <t>Unknown</t>
        </is>
      </c>
      <c r="G9200" t="n">
        <v>150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2026-05-02</t>
        </is>
      </c>
      <c r="B9201" t="inlineStr">
        <is>
          <t>Botz Coffee</t>
        </is>
      </c>
      <c r="C9201" t="inlineStr">
        <is>
          <t>USA</t>
        </is>
      </c>
      <c r="D9201" t="inlineStr">
        <is>
          <t>Tuke Yute</t>
        </is>
      </c>
      <c r="E9201" t="inlineStr">
        <is>
          <t>Unknown</t>
        </is>
      </c>
      <c r="F9201" t="inlineStr">
        <is>
          <t>Unknown</t>
        </is>
      </c>
      <c r="G9201" t="n">
        <v>150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2026-05-02</t>
        </is>
      </c>
      <c r="B9202" t="inlineStr">
        <is>
          <t>Botz Coffee</t>
        </is>
      </c>
      <c r="C9202" t="inlineStr">
        <is>
          <t>USA</t>
        </is>
      </c>
      <c r="D9202" t="inlineStr">
        <is>
          <t>Mariagracia Echeandia</t>
        </is>
      </c>
      <c r="E9202" t="inlineStr">
        <is>
          <t>Unknown</t>
        </is>
      </c>
      <c r="F9202" t="inlineStr">
        <is>
          <t>Unknown</t>
        </is>
      </c>
      <c r="G9202" t="n">
        <v>150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2026-05-02</t>
        </is>
      </c>
      <c r="B9203" t="inlineStr">
        <is>
          <t>Botz Coffee</t>
        </is>
      </c>
      <c r="C9203" t="inlineStr">
        <is>
          <t>USA</t>
        </is>
      </c>
      <c r="D9203" t="inlineStr">
        <is>
          <t>Finca Artemira</t>
        </is>
      </c>
      <c r="E9203" t="inlineStr">
        <is>
          <t>Unknown</t>
        </is>
      </c>
      <c r="F9203" t="inlineStr">
        <is>
          <t>Unknown</t>
        </is>
      </c>
      <c r="G9203" t="n">
        <v>150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2026-05-02</t>
        </is>
      </c>
      <c r="B9204" t="inlineStr">
        <is>
          <t>Botz Coffee</t>
        </is>
      </c>
      <c r="C9204" t="inlineStr">
        <is>
          <t>USA</t>
        </is>
      </c>
      <c r="D9204" t="inlineStr">
        <is>
          <t>Finca La Guaca</t>
        </is>
      </c>
      <c r="E9204" t="inlineStr">
        <is>
          <t>Unknown</t>
        </is>
      </c>
      <c r="F9204" t="inlineStr">
        <is>
          <t>Unknown</t>
        </is>
      </c>
      <c r="G9204" t="n">
        <v>150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2026-05-02</t>
        </is>
      </c>
      <c r="B9205" t="inlineStr">
        <is>
          <t>Botz Coffee</t>
        </is>
      </c>
      <c r="C9205" t="inlineStr">
        <is>
          <t>USA</t>
        </is>
      </c>
      <c r="D9205" t="inlineStr">
        <is>
          <t>La Llanada</t>
        </is>
      </c>
      <c r="E9205" t="inlineStr">
        <is>
          <t>Unknown</t>
        </is>
      </c>
      <c r="F9205" t="inlineStr">
        <is>
          <t>Unknown</t>
        </is>
      </c>
      <c r="G9205" t="n">
        <v>150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2026-05-02</t>
        </is>
      </c>
      <c r="B9206" t="inlineStr">
        <is>
          <t>Botz Coffee</t>
        </is>
      </c>
      <c r="C9206" t="inlineStr">
        <is>
          <t>USA</t>
        </is>
      </c>
      <c r="D9206" t="inlineStr">
        <is>
          <t>El Sol</t>
        </is>
      </c>
      <c r="E9206" t="inlineStr">
        <is>
          <t>Unknown</t>
        </is>
      </c>
      <c r="F9206" t="inlineStr">
        <is>
          <t>Unknown</t>
        </is>
      </c>
      <c r="G9206" t="n">
        <v>150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2026-05-02</t>
        </is>
      </c>
      <c r="B9207" t="inlineStr">
        <is>
          <t>Botz Coffee</t>
        </is>
      </c>
      <c r="C9207" t="inlineStr">
        <is>
          <t>USA</t>
        </is>
      </c>
      <c r="D9207" t="inlineStr">
        <is>
          <t>La Pradera</t>
        </is>
      </c>
      <c r="E9207" t="inlineStr">
        <is>
          <t>Unknown</t>
        </is>
      </c>
      <c r="F9207" t="inlineStr">
        <is>
          <t>Unknown</t>
        </is>
      </c>
      <c r="G9207" t="n">
        <v>150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2026-05-02</t>
        </is>
      </c>
      <c r="B9208" t="inlineStr">
        <is>
          <t>Botz Coffee</t>
        </is>
      </c>
      <c r="C9208" t="inlineStr">
        <is>
          <t>USA</t>
        </is>
      </c>
      <c r="D9208" t="inlineStr">
        <is>
          <t>Aristóbulo Rayo</t>
        </is>
      </c>
      <c r="E9208" t="inlineStr">
        <is>
          <t>Unknown</t>
        </is>
      </c>
      <c r="F9208" t="inlineStr">
        <is>
          <t>Unknown</t>
        </is>
      </c>
      <c r="G9208" t="n">
        <v>150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2026-05-02</t>
        </is>
      </c>
      <c r="B9209" t="inlineStr">
        <is>
          <t>Botz Coffee</t>
        </is>
      </c>
      <c r="C9209" t="inlineStr">
        <is>
          <t>USA</t>
        </is>
      </c>
      <c r="D9209" t="inlineStr">
        <is>
          <t>Brayan Joven</t>
        </is>
      </c>
      <c r="E9209" t="inlineStr">
        <is>
          <t>Unknown</t>
        </is>
      </c>
      <c r="F9209" t="inlineStr">
        <is>
          <t>Unknown</t>
        </is>
      </c>
      <c r="G9209" t="n">
        <v>150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2026-05-02</t>
        </is>
      </c>
      <c r="B9210" t="inlineStr">
        <is>
          <t>Botz Coffee</t>
        </is>
      </c>
      <c r="C9210" t="inlineStr">
        <is>
          <t>USA</t>
        </is>
      </c>
      <c r="D9210" t="inlineStr">
        <is>
          <t>La Esmeralda</t>
        </is>
      </c>
      <c r="E9210" t="inlineStr">
        <is>
          <t>Unknown</t>
        </is>
      </c>
      <c r="F9210" t="inlineStr">
        <is>
          <t>Unknown</t>
        </is>
      </c>
      <c r="G9210" t="n">
        <v>150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2026-05-02</t>
        </is>
      </c>
      <c r="B9211" t="inlineStr">
        <is>
          <t>Botz Coffee</t>
        </is>
      </c>
      <c r="C9211" t="inlineStr">
        <is>
          <t>USA</t>
        </is>
      </c>
      <c r="D9211" t="inlineStr">
        <is>
          <t>La Concepcion</t>
        </is>
      </c>
      <c r="E9211" t="inlineStr">
        <is>
          <t>Unknown</t>
        </is>
      </c>
      <c r="F9211" t="inlineStr">
        <is>
          <t>Unknown</t>
        </is>
      </c>
      <c r="G9211" t="n">
        <v>150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2026-05-02</t>
        </is>
      </c>
      <c r="B9212" t="inlineStr">
        <is>
          <t>Botz Coffee</t>
        </is>
      </c>
      <c r="C9212" t="inlineStr">
        <is>
          <t>USA</t>
        </is>
      </c>
      <c r="D9212" t="inlineStr">
        <is>
          <t>Bochessa</t>
        </is>
      </c>
      <c r="E9212" t="inlineStr">
        <is>
          <t>Unknown</t>
        </is>
      </c>
      <c r="F9212" t="inlineStr">
        <is>
          <t>Unknown</t>
        </is>
      </c>
      <c r="G9212" t="n">
        <v>150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2026-05-02</t>
        </is>
      </c>
      <c r="B9213" t="inlineStr">
        <is>
          <t>Botz Coffee</t>
        </is>
      </c>
      <c r="C9213" t="inlineStr">
        <is>
          <t>USA</t>
        </is>
      </c>
      <c r="D9213" t="inlineStr">
        <is>
          <t>Marimira</t>
        </is>
      </c>
      <c r="E9213" t="inlineStr">
        <is>
          <t>Unknown</t>
        </is>
      </c>
      <c r="F9213" t="inlineStr">
        <is>
          <t>Unknown</t>
        </is>
      </c>
      <c r="G9213" t="n">
        <v>150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2026-05-02</t>
        </is>
      </c>
      <c r="B9214" t="inlineStr">
        <is>
          <t>Botz Coffee</t>
        </is>
      </c>
      <c r="C9214" t="inlineStr">
        <is>
          <t>USA</t>
        </is>
      </c>
      <c r="D9214" t="inlineStr">
        <is>
          <t>Pedro Garcia</t>
        </is>
      </c>
      <c r="E9214" t="inlineStr">
        <is>
          <t>Unknown</t>
        </is>
      </c>
      <c r="F9214" t="inlineStr">
        <is>
          <t>Unknown</t>
        </is>
      </c>
      <c r="G9214" t="n">
        <v>150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2026-05-02</t>
        </is>
      </c>
      <c r="B9215" t="inlineStr">
        <is>
          <t>Botz Coffee</t>
        </is>
      </c>
      <c r="C9215" t="inlineStr">
        <is>
          <t>USA</t>
        </is>
      </c>
      <c r="D9215" t="inlineStr">
        <is>
          <t>Fredesvinda Estela</t>
        </is>
      </c>
      <c r="E9215" t="inlineStr">
        <is>
          <t>Unknown</t>
        </is>
      </c>
      <c r="F9215" t="inlineStr">
        <is>
          <t>Unknown</t>
        </is>
      </c>
      <c r="G9215" t="n">
        <v>150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2026-05-02</t>
        </is>
      </c>
      <c r="B9216" t="inlineStr">
        <is>
          <t>Botz Coffee</t>
        </is>
      </c>
      <c r="C9216" t="inlineStr">
        <is>
          <t>USA</t>
        </is>
      </c>
      <c r="D9216" t="inlineStr">
        <is>
          <t>Hugo Gonzalez</t>
        </is>
      </c>
      <c r="E9216" t="inlineStr">
        <is>
          <t>Unknown</t>
        </is>
      </c>
      <c r="F9216" t="inlineStr">
        <is>
          <t>Unknown</t>
        </is>
      </c>
      <c r="G9216" t="n">
        <v>150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2026-05-02</t>
        </is>
      </c>
      <c r="B9217" t="inlineStr">
        <is>
          <t>Botz Coffee</t>
        </is>
      </c>
      <c r="C9217" t="inlineStr">
        <is>
          <t>USA</t>
        </is>
      </c>
      <c r="D9217" t="inlineStr">
        <is>
          <t>German Ortiz</t>
        </is>
      </c>
      <c r="E9217" t="inlineStr">
        <is>
          <t>Unknown</t>
        </is>
      </c>
      <c r="F9217" t="inlineStr">
        <is>
          <t>Unknown</t>
        </is>
      </c>
      <c r="G9217" t="n">
        <v>150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2026-05-02</t>
        </is>
      </c>
      <c r="B9218" t="inlineStr">
        <is>
          <t>Botz Coffee</t>
        </is>
      </c>
      <c r="C9218" t="inlineStr">
        <is>
          <t>USA</t>
        </is>
      </c>
      <c r="D9218" t="inlineStr">
        <is>
          <t>Las Afiladeras</t>
        </is>
      </c>
      <c r="E9218" t="inlineStr">
        <is>
          <t>Unknown</t>
        </is>
      </c>
      <c r="F9218" t="inlineStr">
        <is>
          <t>Unknown</t>
        </is>
      </c>
      <c r="G9218" t="n">
        <v>150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2026-05-02</t>
        </is>
      </c>
      <c r="B9219" t="inlineStr">
        <is>
          <t>Hydrangea Coffee</t>
        </is>
      </c>
      <c r="C9219" t="inlineStr">
        <is>
          <t>USA</t>
        </is>
      </c>
      <c r="D9219" t="inlineStr">
        <is>
          <t>Typica MejoradoNaturalHacienda La Papaya, Yunguilla Farm</t>
        </is>
      </c>
      <c r="E9219" t="inlineStr">
        <is>
          <t>Unknown</t>
        </is>
      </c>
      <c r="F9219" t="inlineStr">
        <is>
          <t>Unknown</t>
        </is>
      </c>
      <c r="G9219" t="n">
        <v>114</v>
      </c>
      <c r="H9219" t="n">
        <v>136.8</v>
      </c>
      <c r="J9219" t="inlineStr">
        <is>
          <t>Yes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2026-05-02</t>
        </is>
      </c>
      <c r="B9220" t="inlineStr">
        <is>
          <t>Hydrangea Coffee</t>
        </is>
      </c>
      <c r="C9220" t="inlineStr">
        <is>
          <t>USA</t>
        </is>
      </c>
      <c r="D9220" t="inlineStr">
        <is>
          <t>LaurinaYeast Inoculated WashedSlient Springs Farm, FRINJ Coffee</t>
        </is>
      </c>
      <c r="E9220" t="inlineStr">
        <is>
          <t>Unknown</t>
        </is>
      </c>
      <c r="F9220" t="inlineStr">
        <is>
          <t>Unknown</t>
        </is>
      </c>
      <c r="G9220" t="n">
        <v>114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2026-05-02</t>
        </is>
      </c>
      <c r="B9221" t="inlineStr">
        <is>
          <t>Hydrangea Coffee</t>
        </is>
      </c>
      <c r="C9221" t="inlineStr">
        <is>
          <t>USA</t>
        </is>
      </c>
      <c r="D9221" t="inlineStr">
        <is>
          <t>Caturra, BourbonNectar Citrullus WashedMonteblanco</t>
        </is>
      </c>
      <c r="E9221" t="inlineStr">
        <is>
          <t>Unknown</t>
        </is>
      </c>
      <c r="F9221" t="inlineStr">
        <is>
          <t>Unknown</t>
        </is>
      </c>
      <c r="G9221" t="n">
        <v>114</v>
      </c>
      <c r="H9221" t="n">
        <v>115.2</v>
      </c>
      <c r="J9221" t="inlineStr">
        <is>
          <t>Yes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2026-05-02</t>
        </is>
      </c>
      <c r="B9222" t="inlineStr">
        <is>
          <t>Hydrangea Coffee</t>
        </is>
      </c>
      <c r="C9222" t="inlineStr">
        <is>
          <t>USA</t>
        </is>
      </c>
      <c r="D9222" t="inlineStr">
        <is>
          <t>[Rested] Typica MejoradoNaturalHacienda La Papaya, Yunguilla Farm</t>
        </is>
      </c>
      <c r="E9222" t="inlineStr">
        <is>
          <t>Unknown</t>
        </is>
      </c>
      <c r="F9222" t="inlineStr">
        <is>
          <t>Unknown</t>
        </is>
      </c>
      <c r="G9222" t="n">
        <v>114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2026-05-02</t>
        </is>
      </c>
      <c r="B9223" t="inlineStr">
        <is>
          <t>Hydrangea Coffee</t>
        </is>
      </c>
      <c r="C9223" t="inlineStr">
        <is>
          <t>USA</t>
        </is>
      </c>
      <c r="D9223" t="inlineStr">
        <is>
          <t>[Rested] GeshaNaturalAbu Coffee, GN‑3170</t>
        </is>
      </c>
      <c r="E9223" t="inlineStr">
        <is>
          <t>Unknown</t>
        </is>
      </c>
      <c r="F9223" t="inlineStr">
        <is>
          <t>Unknown</t>
        </is>
      </c>
      <c r="G9223" t="n">
        <v>114</v>
      </c>
      <c r="H9223" t="n">
        <v>381.6</v>
      </c>
      <c r="J9223" t="inlineStr">
        <is>
          <t>Yes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2026-05-02</t>
        </is>
      </c>
      <c r="B9224" t="inlineStr">
        <is>
          <t>Hydrangea Coffee</t>
        </is>
      </c>
      <c r="C9224" t="inlineStr">
        <is>
          <t>USA</t>
        </is>
      </c>
      <c r="D9224" t="inlineStr">
        <is>
          <t>[Rested] GeshaWashedFinca Nuguo, Lot 892 NWS</t>
        </is>
      </c>
      <c r="E9224" t="inlineStr">
        <is>
          <t>Unknown</t>
        </is>
      </c>
      <c r="F9224" t="inlineStr">
        <is>
          <t>Unknown</t>
        </is>
      </c>
      <c r="G9224" t="n">
        <v>114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2026-05-02</t>
        </is>
      </c>
      <c r="B9225" t="inlineStr">
        <is>
          <t>Hydrangea Coffee</t>
        </is>
      </c>
      <c r="C9225" t="inlineStr">
        <is>
          <t>USA</t>
        </is>
      </c>
      <c r="D9225" t="inlineStr">
        <is>
          <t>[Rested] GeshaNatural ASD T2DElida Estate, Lot Plano</t>
        </is>
      </c>
      <c r="E9225" t="inlineStr">
        <is>
          <t>Unknown</t>
        </is>
      </c>
      <c r="F9225" t="inlineStr">
        <is>
          <t>Unknown</t>
        </is>
      </c>
      <c r="G9225" t="n">
        <v>114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2026-05-02</t>
        </is>
      </c>
      <c r="B9226" t="inlineStr">
        <is>
          <t>Hydrangea Coffee</t>
        </is>
      </c>
      <c r="C9226" t="inlineStr">
        <is>
          <t>USA</t>
        </is>
      </c>
      <c r="D9226" t="inlineStr">
        <is>
          <t>[Rested] GeshaLetty BermudezFinca El Paraiso</t>
        </is>
      </c>
      <c r="E9226" t="inlineStr">
        <is>
          <t>Unknown</t>
        </is>
      </c>
      <c r="F9226" t="inlineStr">
        <is>
          <t>Unknown</t>
        </is>
      </c>
      <c r="G9226" t="n">
        <v>114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2026-05-02</t>
        </is>
      </c>
      <c r="B9227" t="inlineStr">
        <is>
          <t>Hydrangea Coffee</t>
        </is>
      </c>
      <c r="C9227" t="inlineStr">
        <is>
          <t>USA</t>
        </is>
      </c>
      <c r="D9227" t="inlineStr">
        <is>
          <t>Roaster's Choice Subscription</t>
        </is>
      </c>
      <c r="E9227" t="inlineStr">
        <is>
          <t>Unknown</t>
        </is>
      </c>
      <c r="F9227" t="inlineStr">
        <is>
          <t>Unknown</t>
        </is>
      </c>
      <c r="G9227" t="n">
        <v>114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2026-05-02</t>
        </is>
      </c>
      <c r="B9228" t="inlineStr">
        <is>
          <t>Hydrangea Coffee</t>
        </is>
      </c>
      <c r="C9228" t="inlineStr">
        <is>
          <t>USA</t>
        </is>
      </c>
      <c r="D9228" t="inlineStr">
        <is>
          <t>[Rested] GeshaWashedAbu Coffee, GW‑3210</t>
        </is>
      </c>
      <c r="E9228" t="inlineStr">
        <is>
          <t>Unknown</t>
        </is>
      </c>
      <c r="F9228" t="inlineStr">
        <is>
          <t>Unknown</t>
        </is>
      </c>
      <c r="G9228" t="n">
        <v>114</v>
      </c>
      <c r="H9228" t="n">
        <v>367.2</v>
      </c>
      <c r="J9228" t="inlineStr">
        <is>
          <t>Yes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2026-05-02</t>
        </is>
      </c>
      <c r="B9229" t="inlineStr">
        <is>
          <t>Hydrangea Coffee</t>
        </is>
      </c>
      <c r="C9229" t="inlineStr">
        <is>
          <t>USA</t>
        </is>
      </c>
      <c r="D9229" t="inlineStr">
        <is>
          <t>[Rested] GeshaSemi WashedRafael Velasco</t>
        </is>
      </c>
      <c r="E9229" t="inlineStr">
        <is>
          <t>Unknown</t>
        </is>
      </c>
      <c r="F9229" t="inlineStr">
        <is>
          <t>Unknown</t>
        </is>
      </c>
      <c r="G9229" t="n">
        <v>114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2026-05-02</t>
        </is>
      </c>
      <c r="B9230" t="inlineStr">
        <is>
          <t>Hydrangea Coffee</t>
        </is>
      </c>
      <c r="C9230" t="inlineStr">
        <is>
          <t>USA</t>
        </is>
      </c>
      <c r="D9230" t="inlineStr">
        <is>
          <t>GeshaWashedFranceschi, Lot 232</t>
        </is>
      </c>
      <c r="E9230" t="inlineStr">
        <is>
          <t>Unknown</t>
        </is>
      </c>
      <c r="F9230" t="inlineStr">
        <is>
          <t>Unknown</t>
        </is>
      </c>
      <c r="G9230" t="n">
        <v>114</v>
      </c>
      <c r="H9230" t="n">
        <v>237.6</v>
      </c>
      <c r="J9230" t="inlineStr">
        <is>
          <t>Yes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2026-05-02</t>
        </is>
      </c>
      <c r="B9231" t="inlineStr">
        <is>
          <t>Hydrangea Coffee</t>
        </is>
      </c>
      <c r="C9231" t="inlineStr">
        <is>
          <t>USA</t>
        </is>
      </c>
      <c r="D9231" t="inlineStr">
        <is>
          <t>[Rested] GeshaNatural Lot 15El Burro</t>
        </is>
      </c>
      <c r="E9231" t="inlineStr">
        <is>
          <t>Unknown</t>
        </is>
      </c>
      <c r="F9231" t="inlineStr">
        <is>
          <t>Unknown</t>
        </is>
      </c>
      <c r="G9231" t="n">
        <v>114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2026-05-02</t>
        </is>
      </c>
      <c r="B9232" t="inlineStr">
        <is>
          <t>Hydrangea Coffee</t>
        </is>
      </c>
      <c r="C9232" t="inlineStr">
        <is>
          <t>USA</t>
        </is>
      </c>
      <c r="D9232" t="inlineStr">
        <is>
          <t>GeshaNaturalFinca Inmaculada</t>
        </is>
      </c>
      <c r="E9232" t="inlineStr">
        <is>
          <t>Unknown</t>
        </is>
      </c>
      <c r="F9232" t="inlineStr">
        <is>
          <t>Unknown</t>
        </is>
      </c>
      <c r="G9232" t="n">
        <v>114</v>
      </c>
      <c r="H9232" t="n">
        <v>273.6</v>
      </c>
      <c r="J9232" t="inlineStr">
        <is>
          <t>Yes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2026-05-02</t>
        </is>
      </c>
      <c r="B9233" t="inlineStr">
        <is>
          <t>Hydrangea Coffee</t>
        </is>
      </c>
      <c r="C9233" t="inlineStr">
        <is>
          <t>USA</t>
        </is>
      </c>
      <c r="D9233" t="inlineStr">
        <is>
          <t>CastilloStrawberry WashedSanta Monica</t>
        </is>
      </c>
      <c r="E9233" t="inlineStr">
        <is>
          <t>Unknown</t>
        </is>
      </c>
      <c r="F9233" t="inlineStr">
        <is>
          <t>Unknown</t>
        </is>
      </c>
      <c r="G9233" t="n">
        <v>114</v>
      </c>
      <c r="H9233" t="n">
        <v>136.8</v>
      </c>
      <c r="J9233" t="inlineStr">
        <is>
          <t>Yes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2026-05-02</t>
        </is>
      </c>
      <c r="B9234" t="inlineStr">
        <is>
          <t>Hydrangea Coffee</t>
        </is>
      </c>
      <c r="C9234" t="inlineStr">
        <is>
          <t>USA</t>
        </is>
      </c>
      <c r="D9234" t="inlineStr">
        <is>
          <t>GeshaSemi WashedRafael Velasco</t>
        </is>
      </c>
      <c r="E9234" t="inlineStr">
        <is>
          <t>Unknown</t>
        </is>
      </c>
      <c r="F9234" t="inlineStr">
        <is>
          <t>Unknown</t>
        </is>
      </c>
      <c r="G9234" t="n">
        <v>114</v>
      </c>
      <c r="H9234" t="n">
        <v>144</v>
      </c>
      <c r="J9234" t="inlineStr">
        <is>
          <t>Yes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2026-05-02</t>
        </is>
      </c>
      <c r="B9235" t="inlineStr">
        <is>
          <t>Hydrangea Coffee</t>
        </is>
      </c>
      <c r="C9235" t="inlineStr">
        <is>
          <t>USA</t>
        </is>
      </c>
      <c r="D9235" t="inlineStr">
        <is>
          <t>[Rested] CastilloLycheeFinca El Paraiso</t>
        </is>
      </c>
      <c r="E9235" t="inlineStr">
        <is>
          <t>Unknown</t>
        </is>
      </c>
      <c r="F9235" t="inlineStr">
        <is>
          <t>Unknown</t>
        </is>
      </c>
      <c r="G9235" t="n">
        <v>114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2026-05-02</t>
        </is>
      </c>
      <c r="B9236" t="inlineStr">
        <is>
          <t>Hydrangea Coffee</t>
        </is>
      </c>
      <c r="C9236" t="inlineStr">
        <is>
          <t>USA</t>
        </is>
      </c>
      <c r="D9236" t="inlineStr">
        <is>
          <t>[Rested] Purple CaturraMora Azul WashedMonteblanco</t>
        </is>
      </c>
      <c r="E9236" t="inlineStr">
        <is>
          <t>Unknown</t>
        </is>
      </c>
      <c r="F9236" t="inlineStr">
        <is>
          <t>Unknown</t>
        </is>
      </c>
      <c r="G9236" t="n">
        <v>114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2026-05-02</t>
        </is>
      </c>
      <c r="B9237" t="inlineStr">
        <is>
          <t>Hydrangea Coffee</t>
        </is>
      </c>
      <c r="C9237" t="inlineStr">
        <is>
          <t>USA</t>
        </is>
      </c>
      <c r="D9237" t="inlineStr">
        <is>
          <t>Typica MejoradoYeast Inoculated WashedHacienda La Papaya, Yacuri Farm</t>
        </is>
      </c>
      <c r="E9237" t="inlineStr">
        <is>
          <t>Unknown</t>
        </is>
      </c>
      <c r="F9237" t="inlineStr">
        <is>
          <t>Unknown</t>
        </is>
      </c>
      <c r="G9237" t="n">
        <v>114</v>
      </c>
      <c r="H9237" t="n">
        <v>133.2</v>
      </c>
      <c r="J9237" t="inlineStr">
        <is>
          <t>Yes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2026-05-02</t>
        </is>
      </c>
      <c r="B9238" t="inlineStr">
        <is>
          <t>Hydrangea Coffee</t>
        </is>
      </c>
      <c r="C9238" t="inlineStr">
        <is>
          <t>USA</t>
        </is>
      </c>
      <c r="D9238" t="inlineStr">
        <is>
          <t>Pink Bourbon + GeshaWashedFinca Los Capachos</t>
        </is>
      </c>
      <c r="E9238" t="inlineStr">
        <is>
          <t>Unknown</t>
        </is>
      </c>
      <c r="F9238" t="inlineStr">
        <is>
          <t>Unknown</t>
        </is>
      </c>
      <c r="G9238" t="n">
        <v>114</v>
      </c>
      <c r="H9238" t="n">
        <v>151.2</v>
      </c>
      <c r="J9238" t="inlineStr">
        <is>
          <t>Yes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2026-05-02</t>
        </is>
      </c>
      <c r="B9239" t="inlineStr">
        <is>
          <t>Hydrangea Coffee</t>
        </is>
      </c>
      <c r="C9239" t="inlineStr">
        <is>
          <t>USA</t>
        </is>
      </c>
      <c r="D9239" t="inlineStr">
        <is>
          <t>GeshaLetty BermudezFinca El Paraiso</t>
        </is>
      </c>
      <c r="E9239" t="inlineStr">
        <is>
          <t>Unknown</t>
        </is>
      </c>
      <c r="F9239" t="inlineStr">
        <is>
          <t>Unknown</t>
        </is>
      </c>
      <c r="G9239" t="n">
        <v>114</v>
      </c>
      <c r="H9239" t="n">
        <v>208.8</v>
      </c>
      <c r="J9239" t="inlineStr">
        <is>
          <t>Yes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2026-05-02</t>
        </is>
      </c>
      <c r="B9240" t="inlineStr">
        <is>
          <t>Hydrangea Coffee</t>
        </is>
      </c>
      <c r="C9240" t="inlineStr">
        <is>
          <t>USA</t>
        </is>
      </c>
      <c r="D9240" t="inlineStr">
        <is>
          <t>[Rested] LandraceWashedHabtamu Fekadu Aga, Chelbesa Outgrowers</t>
        </is>
      </c>
      <c r="E9240" t="inlineStr">
        <is>
          <t>Unknown</t>
        </is>
      </c>
      <c r="F9240" t="inlineStr">
        <is>
          <t>Unknown</t>
        </is>
      </c>
      <c r="G9240" t="n">
        <v>114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2026-05-02</t>
        </is>
      </c>
      <c r="B9241" t="inlineStr">
        <is>
          <t>Hydrangea Coffee</t>
        </is>
      </c>
      <c r="C9241" t="inlineStr">
        <is>
          <t>USA</t>
        </is>
      </c>
      <c r="D9241" t="inlineStr">
        <is>
          <t>[Rested] LandraceAnaerobic NaturalMelese Wolde</t>
        </is>
      </c>
      <c r="E9241" t="inlineStr">
        <is>
          <t>Unknown</t>
        </is>
      </c>
      <c r="F9241" t="inlineStr">
        <is>
          <t>Unknown</t>
        </is>
      </c>
      <c r="G9241" t="n">
        <v>114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2026-05-02</t>
        </is>
      </c>
      <c r="B9242" t="inlineStr">
        <is>
          <t>Hydrangea Coffee</t>
        </is>
      </c>
      <c r="C9242" t="inlineStr">
        <is>
          <t>USA</t>
        </is>
      </c>
      <c r="D9242" t="inlineStr">
        <is>
          <t>[Rested] GeshaWashed DRDEl Burro Lot 16</t>
        </is>
      </c>
      <c r="E9242" t="inlineStr">
        <is>
          <t>Unknown</t>
        </is>
      </c>
      <c r="F9242" t="inlineStr">
        <is>
          <t>Unknown</t>
        </is>
      </c>
      <c r="G9242" t="n">
        <v>114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2026-05-02</t>
        </is>
      </c>
      <c r="B9243" t="inlineStr">
        <is>
          <t>Hydrangea Coffee</t>
        </is>
      </c>
      <c r="C9243" t="inlineStr">
        <is>
          <t>USA</t>
        </is>
      </c>
      <c r="D9243" t="inlineStr">
        <is>
          <t>[Rested] GeshaNatural El VeloHacienda La Esmeralda</t>
        </is>
      </c>
      <c r="E9243" t="inlineStr">
        <is>
          <t>Unknown</t>
        </is>
      </c>
      <c r="F9243" t="inlineStr">
        <is>
          <t>Unknown</t>
        </is>
      </c>
      <c r="G9243" t="n">
        <v>114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2026-05-02</t>
        </is>
      </c>
      <c r="B9244" t="inlineStr">
        <is>
          <t>Hydrangea Coffee</t>
        </is>
      </c>
      <c r="C9244" t="inlineStr">
        <is>
          <t>USA</t>
        </is>
      </c>
      <c r="D9244" t="inlineStr">
        <is>
          <t>[Rested] San JuanXO NaturalFinca Potosi</t>
        </is>
      </c>
      <c r="E9244" t="inlineStr">
        <is>
          <t>Unknown</t>
        </is>
      </c>
      <c r="F9244" t="inlineStr">
        <is>
          <t>Unknown</t>
        </is>
      </c>
      <c r="G9244" t="n">
        <v>114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2026-05-02</t>
        </is>
      </c>
      <c r="B9245" t="inlineStr">
        <is>
          <t>Hydrangea Coffee</t>
        </is>
      </c>
      <c r="C9245" t="inlineStr">
        <is>
          <t>USA</t>
        </is>
      </c>
      <c r="D9245" t="inlineStr">
        <is>
          <t>GeshaWashedCondor Ridge Ranch, FRINJ Coffee</t>
        </is>
      </c>
      <c r="E9245" t="inlineStr">
        <is>
          <t>Unknown</t>
        </is>
      </c>
      <c r="F9245" t="inlineStr">
        <is>
          <t>Unknown</t>
        </is>
      </c>
      <c r="G9245" t="n">
        <v>114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2026-05-02</t>
        </is>
      </c>
      <c r="B9246" t="inlineStr">
        <is>
          <t>Hydrangea Coffee</t>
        </is>
      </c>
      <c r="C9246" t="inlineStr">
        <is>
          <t>USA</t>
        </is>
      </c>
      <c r="D9246" t="inlineStr">
        <is>
          <t>CastilloThermal Shock DecafFinca El Paraiso</t>
        </is>
      </c>
      <c r="E9246" t="inlineStr">
        <is>
          <t>Unknown</t>
        </is>
      </c>
      <c r="F9246" t="inlineStr">
        <is>
          <t>Unknown</t>
        </is>
      </c>
      <c r="G9246" t="n">
        <v>114</v>
      </c>
      <c r="H9246" t="n">
        <v>129.6</v>
      </c>
      <c r="J9246" t="inlineStr">
        <is>
          <t>Yes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2026-05-02</t>
        </is>
      </c>
      <c r="B9247" t="inlineStr">
        <is>
          <t>Hydrangea Coffee</t>
        </is>
      </c>
      <c r="C9247" t="inlineStr">
        <is>
          <t>USA</t>
        </is>
      </c>
      <c r="D9247" t="inlineStr">
        <is>
          <t>GeshaNaturalCondor Ridge Ranch, FRINJ Coffee</t>
        </is>
      </c>
      <c r="E9247" t="inlineStr">
        <is>
          <t>Unknown</t>
        </is>
      </c>
      <c r="F9247" t="inlineStr">
        <is>
          <t>Unknown</t>
        </is>
      </c>
      <c r="G9247" t="n">
        <v>114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2026-05-02</t>
        </is>
      </c>
      <c r="B9248" t="inlineStr">
        <is>
          <t>Hydrangea Coffee</t>
        </is>
      </c>
      <c r="C9248" t="inlineStr">
        <is>
          <t>USA</t>
        </is>
      </c>
      <c r="D9248" t="inlineStr">
        <is>
          <t>GeshaSalma BermudezFinca El Paraiso</t>
        </is>
      </c>
      <c r="E9248" t="inlineStr">
        <is>
          <t>Unknown</t>
        </is>
      </c>
      <c r="F9248" t="inlineStr">
        <is>
          <t>Unknown</t>
        </is>
      </c>
      <c r="G9248" t="n">
        <v>114</v>
      </c>
      <c r="H9248" t="n">
        <v>201.6</v>
      </c>
      <c r="J9248" t="inlineStr">
        <is>
          <t>Yes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2026-05-02</t>
        </is>
      </c>
      <c r="B9249" t="inlineStr">
        <is>
          <t>Hydrangea Coffee</t>
        </is>
      </c>
      <c r="C9249" t="inlineStr">
        <is>
          <t>USA</t>
        </is>
      </c>
      <c r="D9249" t="inlineStr">
        <is>
          <t>[Rested] GeshaSalma BermudezFinca El Paraiso</t>
        </is>
      </c>
      <c r="E9249" t="inlineStr">
        <is>
          <t>Unknown</t>
        </is>
      </c>
      <c r="F9249" t="inlineStr">
        <is>
          <t>Unknown</t>
        </is>
      </c>
      <c r="G9249" t="n">
        <v>114</v>
      </c>
      <c r="H9249" t="n">
        <v>201.6</v>
      </c>
      <c r="J9249" t="inlineStr">
        <is>
          <t>Yes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2026-05-02</t>
        </is>
      </c>
      <c r="B9250" t="inlineStr">
        <is>
          <t>Hydrangea Coffee</t>
        </is>
      </c>
      <c r="C9250" t="inlineStr">
        <is>
          <t>USA</t>
        </is>
      </c>
      <c r="D9250" t="inlineStr">
        <is>
          <t>LandraceWashedHabtamu Fekadu Aga, Chelbesa Outgrowers</t>
        </is>
      </c>
      <c r="E9250" t="inlineStr">
        <is>
          <t>Unknown</t>
        </is>
      </c>
      <c r="F9250" t="inlineStr">
        <is>
          <t>Unknown</t>
        </is>
      </c>
      <c r="G9250" t="n">
        <v>114</v>
      </c>
      <c r="H9250" t="n">
        <v>129.6</v>
      </c>
      <c r="J9250" t="inlineStr">
        <is>
          <t>Yes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2026-05-02</t>
        </is>
      </c>
      <c r="B9251" t="inlineStr">
        <is>
          <t>Hydrangea Coffee</t>
        </is>
      </c>
      <c r="C9251" t="inlineStr">
        <is>
          <t>USA</t>
        </is>
      </c>
      <c r="D9251" t="inlineStr">
        <is>
          <t>GeshaNatural Lot 909Janson</t>
        </is>
      </c>
      <c r="E9251" t="inlineStr">
        <is>
          <t>Unknown</t>
        </is>
      </c>
      <c r="F9251" t="inlineStr">
        <is>
          <t>Unknown</t>
        </is>
      </c>
      <c r="G9251" t="n">
        <v>114</v>
      </c>
      <c r="H9251" t="n">
        <v>252</v>
      </c>
      <c r="J9251" t="inlineStr">
        <is>
          <t>Yes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2026-05-02</t>
        </is>
      </c>
      <c r="B9252" t="inlineStr">
        <is>
          <t>Hydrangea Coffee</t>
        </is>
      </c>
      <c r="C9252" t="inlineStr">
        <is>
          <t>USA</t>
        </is>
      </c>
      <c r="D9252" t="inlineStr">
        <is>
          <t>[Rested] CastilloThermal Shock DecafFinca El Paraiso</t>
        </is>
      </c>
      <c r="E9252" t="inlineStr">
        <is>
          <t>Unknown</t>
        </is>
      </c>
      <c r="F9252" t="inlineStr">
        <is>
          <t>Unknown</t>
        </is>
      </c>
      <c r="G9252" t="n">
        <v>114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2026-05-02</t>
        </is>
      </c>
      <c r="B9253" t="inlineStr">
        <is>
          <t>Hydrangea Coffee</t>
        </is>
      </c>
      <c r="C9253" t="inlineStr">
        <is>
          <t>USA</t>
        </is>
      </c>
      <c r="D9253" t="inlineStr">
        <is>
          <t>[Rested] Pink Bourbon + GeshaWashedFinca Los Capachos</t>
        </is>
      </c>
      <c r="E9253" t="inlineStr">
        <is>
          <t>Unknown</t>
        </is>
      </c>
      <c r="F9253" t="inlineStr">
        <is>
          <t>Unknown</t>
        </is>
      </c>
      <c r="G9253" t="n">
        <v>114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2026-05-02</t>
        </is>
      </c>
      <c r="B9254" t="inlineStr">
        <is>
          <t>Hydrangea Coffee</t>
        </is>
      </c>
      <c r="C9254" t="inlineStr">
        <is>
          <t>USA</t>
        </is>
      </c>
      <c r="D9254" t="inlineStr">
        <is>
          <t>[Rested] GeshaWashedFinca Mi Finquita, Lot E</t>
        </is>
      </c>
      <c r="E9254" t="inlineStr">
        <is>
          <t>Unknown</t>
        </is>
      </c>
      <c r="F9254" t="inlineStr">
        <is>
          <t>Unknown</t>
        </is>
      </c>
      <c r="G9254" t="n">
        <v>114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2026-05-02</t>
        </is>
      </c>
      <c r="B9255" t="inlineStr">
        <is>
          <t>Hydrangea Coffee</t>
        </is>
      </c>
      <c r="C9255" t="inlineStr">
        <is>
          <t>USA</t>
        </is>
      </c>
      <c r="D9255" t="inlineStr">
        <is>
          <t>[Rested] LandraceWashedTagel Alemayehu</t>
        </is>
      </c>
      <c r="E9255" t="inlineStr">
        <is>
          <t>Unknown</t>
        </is>
      </c>
      <c r="F9255" t="inlineStr">
        <is>
          <t>Unknown</t>
        </is>
      </c>
      <c r="G9255" t="n">
        <v>114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2026-05-02</t>
        </is>
      </c>
      <c r="B9256" t="inlineStr">
        <is>
          <t>Hydrangea Coffee</t>
        </is>
      </c>
      <c r="C9256" t="inlineStr">
        <is>
          <t>USA</t>
        </is>
      </c>
      <c r="D9256" t="inlineStr">
        <is>
          <t>[Rested] GeshaNatural Lot 909Janson</t>
        </is>
      </c>
      <c r="E9256" t="inlineStr">
        <is>
          <t>Unknown</t>
        </is>
      </c>
      <c r="F9256" t="inlineStr">
        <is>
          <t>Unknown</t>
        </is>
      </c>
      <c r="G9256" t="n">
        <v>114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2026-05-02</t>
        </is>
      </c>
      <c r="B9257" t="inlineStr">
        <is>
          <t>Hydrangea Coffee</t>
        </is>
      </c>
      <c r="C9257" t="inlineStr">
        <is>
          <t>USA</t>
        </is>
      </c>
      <c r="D9257" t="inlineStr">
        <is>
          <t>[Rested] Typica MejoradoWashedHacienda La Papaya</t>
        </is>
      </c>
      <c r="E9257" t="inlineStr">
        <is>
          <t>Unknown</t>
        </is>
      </c>
      <c r="F9257" t="inlineStr">
        <is>
          <t>Unknown</t>
        </is>
      </c>
      <c r="G9257" t="n">
        <v>114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2026-05-02</t>
        </is>
      </c>
      <c r="B9258" t="inlineStr">
        <is>
          <t>Hydrangea Coffee</t>
        </is>
      </c>
      <c r="C9258" t="inlineStr">
        <is>
          <t>USA</t>
        </is>
      </c>
      <c r="D9258" t="inlineStr">
        <is>
          <t>GeshaWashedFinca 1890, FRINJ Coffee</t>
        </is>
      </c>
      <c r="E9258" t="inlineStr">
        <is>
          <t>Unknown</t>
        </is>
      </c>
      <c r="F9258" t="inlineStr">
        <is>
          <t>Unknown</t>
        </is>
      </c>
      <c r="G9258" t="n">
        <v>114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2026-05-02</t>
        </is>
      </c>
      <c r="B9259" t="inlineStr">
        <is>
          <t>Hydrangea Coffee</t>
        </is>
      </c>
      <c r="C9259" t="inlineStr">
        <is>
          <t>USA</t>
        </is>
      </c>
      <c r="D9259" t="inlineStr">
        <is>
          <t>CastilloLycheeFinca El Paraiso</t>
        </is>
      </c>
      <c r="E9259" t="inlineStr">
        <is>
          <t>Unknown</t>
        </is>
      </c>
      <c r="F9259" t="inlineStr">
        <is>
          <t>Unknown</t>
        </is>
      </c>
      <c r="G9259" t="n">
        <v>114</v>
      </c>
      <c r="H9259" t="n">
        <v>126</v>
      </c>
      <c r="J9259" t="inlineStr">
        <is>
          <t>Yes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2026-05-02</t>
        </is>
      </c>
      <c r="B9260" t="inlineStr">
        <is>
          <t>Hydrangea Coffee</t>
        </is>
      </c>
      <c r="C9260" t="inlineStr">
        <is>
          <t>USA</t>
        </is>
      </c>
      <c r="D9260" t="inlineStr">
        <is>
          <t>[Rested] SL28WashedJardines del Eden</t>
        </is>
      </c>
      <c r="E9260" t="inlineStr">
        <is>
          <t>Unknown</t>
        </is>
      </c>
      <c r="F9260" t="inlineStr">
        <is>
          <t>Unknown</t>
        </is>
      </c>
      <c r="G9260" t="n">
        <v>114</v>
      </c>
      <c r="H9260" t="n">
        <v>212.4</v>
      </c>
      <c r="J9260" t="inlineStr">
        <is>
          <t>Yes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2026-05-02</t>
        </is>
      </c>
      <c r="B9261" t="inlineStr">
        <is>
          <t>Hydrangea Coffee</t>
        </is>
      </c>
      <c r="C9261" t="inlineStr">
        <is>
          <t>USA</t>
        </is>
      </c>
      <c r="D9261" t="inlineStr">
        <is>
          <t>[Rested] Caturra, BourbonNectar Citrullus WashedMonteblanco</t>
        </is>
      </c>
      <c r="E9261" t="inlineStr">
        <is>
          <t>Unknown</t>
        </is>
      </c>
      <c r="F9261" t="inlineStr">
        <is>
          <t>Unknown</t>
        </is>
      </c>
      <c r="G9261" t="n">
        <v>114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2026-05-02</t>
        </is>
      </c>
      <c r="B9262" t="inlineStr">
        <is>
          <t>Sey Coffee</t>
        </is>
      </c>
      <c r="C9262" t="inlineStr">
        <is>
          <t>USA</t>
        </is>
      </c>
      <c r="D9262" t="inlineStr">
        <is>
          <t>2026 Wilson Alba; Sierra Morena, 2nd Harvest - Colombia</t>
        </is>
      </c>
      <c r="E9262" t="inlineStr">
        <is>
          <t>Unknown</t>
        </is>
      </c>
      <c r="F9262" t="inlineStr">
        <is>
          <t>Unknown</t>
        </is>
      </c>
      <c r="G9262" t="n">
        <v>250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2026-05-02</t>
        </is>
      </c>
      <c r="B9263" t="inlineStr">
        <is>
          <t>Sey Coffee</t>
        </is>
      </c>
      <c r="C9263" t="inlineStr">
        <is>
          <t>USA</t>
        </is>
      </c>
      <c r="D9263" t="inlineStr">
        <is>
          <t>2026 Neto; La Margarita, Yellow Gesha Reserve Lot - Peru</t>
        </is>
      </c>
      <c r="E9263" t="inlineStr">
        <is>
          <t>Unknown</t>
        </is>
      </c>
      <c r="F9263" t="inlineStr">
        <is>
          <t>Unknown</t>
        </is>
      </c>
      <c r="G9263" t="n">
        <v>250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2026-05-02</t>
        </is>
      </c>
      <c r="B9264" t="inlineStr">
        <is>
          <t>Sey Coffee</t>
        </is>
      </c>
      <c r="C9264" t="inlineStr">
        <is>
          <t>USA</t>
        </is>
      </c>
      <c r="D9264" t="inlineStr">
        <is>
          <t>2026 Neto; La Margarita, Sidra Reserve Lot - Peru</t>
        </is>
      </c>
      <c r="E9264" t="inlineStr">
        <is>
          <t>Unknown</t>
        </is>
      </c>
      <c r="F9264" t="inlineStr">
        <is>
          <t>Unknown</t>
        </is>
      </c>
      <c r="G9264" t="n">
        <v>250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2026-05-02</t>
        </is>
      </c>
      <c r="B9265" t="inlineStr">
        <is>
          <t>Sey Coffee</t>
        </is>
      </c>
      <c r="C9265" t="inlineStr">
        <is>
          <t>USA</t>
        </is>
      </c>
      <c r="D9265" t="inlineStr">
        <is>
          <t>2026 Bukeye; Musumba, Lot #1 - Burundi</t>
        </is>
      </c>
      <c r="E9265" t="inlineStr">
        <is>
          <t>Unknown</t>
        </is>
      </c>
      <c r="F9265" t="inlineStr">
        <is>
          <t>Unknown</t>
        </is>
      </c>
      <c r="G9265" t="n">
        <v>250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2026-05-02</t>
        </is>
      </c>
      <c r="B9266" t="inlineStr">
        <is>
          <t>Sey Coffee</t>
        </is>
      </c>
      <c r="C9266" t="inlineStr">
        <is>
          <t>USA</t>
        </is>
      </c>
      <c r="D9266" t="inlineStr">
        <is>
          <t>2026 Jhon Saenz; Aromas De Aniz - Peru</t>
        </is>
      </c>
      <c r="E9266" t="inlineStr">
        <is>
          <t>Unknown</t>
        </is>
      </c>
      <c r="F9266" t="inlineStr">
        <is>
          <t>Unknown</t>
        </is>
      </c>
      <c r="G9266" t="n">
        <v>250</v>
      </c>
      <c r="H9266" t="n">
        <v>0</v>
      </c>
      <c r="J9266" t="inlineStr">
        <is>
          <t>No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2026-05-02</t>
        </is>
      </c>
      <c r="B9267" t="inlineStr">
        <is>
          <t>Sey Coffee</t>
        </is>
      </c>
      <c r="C9267" t="inlineStr">
        <is>
          <t>USA</t>
        </is>
      </c>
      <c r="D9267" t="inlineStr">
        <is>
          <t>2026 Samuel Aragon; Caminos Del Inka, Gesha - Peru</t>
        </is>
      </c>
      <c r="E9267" t="inlineStr">
        <is>
          <t>Unknown</t>
        </is>
      </c>
      <c r="F9267" t="inlineStr">
        <is>
          <t>Unknown</t>
        </is>
      </c>
      <c r="G9267" t="n">
        <v>250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2026-05-02</t>
        </is>
      </c>
      <c r="B9268" t="inlineStr">
        <is>
          <t>Sey Coffee</t>
        </is>
      </c>
      <c r="C9268" t="inlineStr">
        <is>
          <t>USA</t>
        </is>
      </c>
      <c r="D9268" t="inlineStr">
        <is>
          <t>2026 Wilbert Almanza; Bella Rosa - Peru</t>
        </is>
      </c>
      <c r="E9268" t="inlineStr">
        <is>
          <t>Unknown</t>
        </is>
      </c>
      <c r="F9268" t="inlineStr">
        <is>
          <t>Unknown</t>
        </is>
      </c>
      <c r="G9268" t="n">
        <v>250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2026-05-02</t>
        </is>
      </c>
      <c r="B9269" t="inlineStr">
        <is>
          <t>Sey Coffee</t>
        </is>
      </c>
      <c r="C9269" t="inlineStr">
        <is>
          <t>USA</t>
        </is>
      </c>
      <c r="D9269" t="inlineStr">
        <is>
          <t>2026 Diego Parra; La Hacienda, 2nd Harvest - Colombia</t>
        </is>
      </c>
      <c r="E9269" t="inlineStr">
        <is>
          <t>Unknown</t>
        </is>
      </c>
      <c r="F9269" t="inlineStr">
        <is>
          <t>Unknown</t>
        </is>
      </c>
      <c r="G9269" t="n">
        <v>250</v>
      </c>
      <c r="H9269" t="n">
        <v>0</v>
      </c>
      <c r="J9269" t="inlineStr">
        <is>
          <t>No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2026-05-02</t>
        </is>
      </c>
      <c r="B9270" t="inlineStr">
        <is>
          <t>Sey Coffee</t>
        </is>
      </c>
      <c r="C9270" t="inlineStr">
        <is>
          <t>USA</t>
        </is>
      </c>
      <c r="D9270" t="inlineStr">
        <is>
          <t>2026 Armando Hurtado; Los Pinos - Peru</t>
        </is>
      </c>
      <c r="E9270" t="inlineStr">
        <is>
          <t>Unknown</t>
        </is>
      </c>
      <c r="F9270" t="inlineStr">
        <is>
          <t>Unknown</t>
        </is>
      </c>
      <c r="G9270" t="n">
        <v>250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2026-05-02</t>
        </is>
      </c>
      <c r="B9271" t="inlineStr">
        <is>
          <t>Sey Coffee</t>
        </is>
      </c>
      <c r="C9271" t="inlineStr">
        <is>
          <t>USA</t>
        </is>
      </c>
      <c r="D9271" t="inlineStr">
        <is>
          <t>2026 Ruvumu - Burundi</t>
        </is>
      </c>
      <c r="E9271" t="inlineStr">
        <is>
          <t>Unknown</t>
        </is>
      </c>
      <c r="F9271" t="inlineStr">
        <is>
          <t>Unknown</t>
        </is>
      </c>
      <c r="G9271" t="n">
        <v>250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2026-05-02</t>
        </is>
      </c>
      <c r="B9272" t="inlineStr">
        <is>
          <t>Sey Coffee</t>
        </is>
      </c>
      <c r="C9272" t="inlineStr">
        <is>
          <t>USA</t>
        </is>
      </c>
      <c r="D9272" t="inlineStr">
        <is>
          <t>2026 Servio Botina; El Cedro - Colombia</t>
        </is>
      </c>
      <c r="E9272" t="inlineStr">
        <is>
          <t>Unknown</t>
        </is>
      </c>
      <c r="F9272" t="inlineStr">
        <is>
          <t>Unknown</t>
        </is>
      </c>
      <c r="G9272" t="n">
        <v>250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2026-05-02</t>
        </is>
      </c>
      <c r="B9273" t="inlineStr">
        <is>
          <t>Sey Coffee</t>
        </is>
      </c>
      <c r="C9273" t="inlineStr">
        <is>
          <t>USA</t>
        </is>
      </c>
      <c r="D9273" t="inlineStr">
        <is>
          <t>2026 Samuel &amp; Mario Muriel; Los Cedros - Peru</t>
        </is>
      </c>
      <c r="E9273" t="inlineStr">
        <is>
          <t>Unknown</t>
        </is>
      </c>
      <c r="F9273" t="inlineStr">
        <is>
          <t>Unknown</t>
        </is>
      </c>
      <c r="G9273" t="n">
        <v>250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2026-05-02</t>
        </is>
      </c>
      <c r="B9274" t="inlineStr">
        <is>
          <t>Sey Coffee</t>
        </is>
      </c>
      <c r="C9274" t="inlineStr">
        <is>
          <t>USA</t>
        </is>
      </c>
      <c r="D9274" t="inlineStr">
        <is>
          <t>2026 Perlitas - Colombia</t>
        </is>
      </c>
      <c r="E9274" t="inlineStr">
        <is>
          <t>Unknown</t>
        </is>
      </c>
      <c r="F9274" t="inlineStr">
        <is>
          <t>Unknown</t>
        </is>
      </c>
      <c r="G9274" t="n">
        <v>250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2026-05-02</t>
        </is>
      </c>
      <c r="B9275" t="inlineStr">
        <is>
          <t>Sey Coffee</t>
        </is>
      </c>
      <c r="C9275" t="inlineStr">
        <is>
          <t>USA</t>
        </is>
      </c>
      <c r="D9275" t="inlineStr">
        <is>
          <t>2026 Ruarai; AA Separation - Kenya</t>
        </is>
      </c>
      <c r="E9275" t="inlineStr">
        <is>
          <t>Unknown</t>
        </is>
      </c>
      <c r="F9275" t="inlineStr">
        <is>
          <t>Unknown</t>
        </is>
      </c>
      <c r="G9275" t="n">
        <v>250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2026-05-02</t>
        </is>
      </c>
      <c r="B9276" t="inlineStr">
        <is>
          <t>Sey Coffee</t>
        </is>
      </c>
      <c r="C9276" t="inlineStr">
        <is>
          <t>USA</t>
        </is>
      </c>
      <c r="D9276" t="inlineStr">
        <is>
          <t>2026 Candelaria Santos; Tres De Mayo - Peru</t>
        </is>
      </c>
      <c r="E9276" t="inlineStr">
        <is>
          <t>Unknown</t>
        </is>
      </c>
      <c r="F9276" t="inlineStr">
        <is>
          <t>Unknown</t>
        </is>
      </c>
      <c r="G9276" t="n">
        <v>250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2026-05-02</t>
        </is>
      </c>
      <c r="B9277" t="inlineStr">
        <is>
          <t>Sey Coffee</t>
        </is>
      </c>
      <c r="C9277" t="inlineStr">
        <is>
          <t>USA</t>
        </is>
      </c>
      <c r="D9277" t="inlineStr">
        <is>
          <t>2026 Umoco; Busambo Hill - Burundi</t>
        </is>
      </c>
      <c r="E9277" t="inlineStr">
        <is>
          <t>Unknown</t>
        </is>
      </c>
      <c r="F9277" t="inlineStr">
        <is>
          <t>Unknown</t>
        </is>
      </c>
      <c r="G9277" t="n">
        <v>250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2026-05-02</t>
        </is>
      </c>
      <c r="B9278" t="inlineStr">
        <is>
          <t>Sey Coffee</t>
        </is>
      </c>
      <c r="C9278" t="inlineStr">
        <is>
          <t>USA</t>
        </is>
      </c>
      <c r="D9278" t="inlineStr">
        <is>
          <t>2026 David Berrio; Chiroso, New Season - Colombia</t>
        </is>
      </c>
      <c r="E9278" t="inlineStr">
        <is>
          <t>Unknown</t>
        </is>
      </c>
      <c r="F9278" t="inlineStr">
        <is>
          <t>Unknown</t>
        </is>
      </c>
      <c r="G9278" t="n">
        <v>250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2026-05-02</t>
        </is>
      </c>
      <c r="B9279" t="inlineStr">
        <is>
          <t>Sey Coffee</t>
        </is>
      </c>
      <c r="C9279" t="inlineStr">
        <is>
          <t>USA</t>
        </is>
      </c>
      <c r="D9279" t="inlineStr">
        <is>
          <t>2026 Genezard Perez; Vista Alegre - Peru</t>
        </is>
      </c>
      <c r="E9279" t="inlineStr">
        <is>
          <t>Unknown</t>
        </is>
      </c>
      <c r="F9279" t="inlineStr">
        <is>
          <t>Unknown</t>
        </is>
      </c>
      <c r="G9279" t="n">
        <v>250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2026-05-02</t>
        </is>
      </c>
      <c r="B9280" t="inlineStr">
        <is>
          <t>Sey Coffee</t>
        </is>
      </c>
      <c r="C9280" t="inlineStr">
        <is>
          <t>USA</t>
        </is>
      </c>
      <c r="D9280" t="inlineStr">
        <is>
          <t>2026 Victor Dota - Ecuador</t>
        </is>
      </c>
      <c r="E9280" t="inlineStr">
        <is>
          <t>Unknown</t>
        </is>
      </c>
      <c r="F9280" t="inlineStr">
        <is>
          <t>Unknown</t>
        </is>
      </c>
      <c r="G9280" t="n">
        <v>250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2026-05-02</t>
        </is>
      </c>
      <c r="B9281" t="inlineStr">
        <is>
          <t>Sey Coffee</t>
        </is>
      </c>
      <c r="C9281" t="inlineStr">
        <is>
          <t>USA</t>
        </is>
      </c>
      <c r="D9281" t="inlineStr">
        <is>
          <t>2026 Guchienda Estate; AA Separation - Kenya</t>
        </is>
      </c>
      <c r="E9281" t="inlineStr">
        <is>
          <t>Unknown</t>
        </is>
      </c>
      <c r="F9281" t="inlineStr">
        <is>
          <t>Unknown</t>
        </is>
      </c>
      <c r="G9281" t="n">
        <v>250</v>
      </c>
      <c r="H9281" t="n">
        <v>187.2</v>
      </c>
      <c r="J9281" t="inlineStr">
        <is>
          <t>Yes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2026-05-02</t>
        </is>
      </c>
      <c r="B9282" t="inlineStr">
        <is>
          <t>Sey Coffee</t>
        </is>
      </c>
      <c r="C9282" t="inlineStr">
        <is>
          <t>USA</t>
        </is>
      </c>
      <c r="D9282" t="inlineStr">
        <is>
          <t>2026 Ninga; Bumba Hill, May 15th Harvest - Burundi</t>
        </is>
      </c>
      <c r="E9282" t="inlineStr">
        <is>
          <t>Unknown</t>
        </is>
      </c>
      <c r="F9282" t="inlineStr">
        <is>
          <t>Unknown</t>
        </is>
      </c>
      <c r="G9282" t="n">
        <v>250</v>
      </c>
      <c r="H9282" t="n">
        <v>180</v>
      </c>
      <c r="J9282" t="inlineStr">
        <is>
          <t>Yes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2026-05-02</t>
        </is>
      </c>
      <c r="B9283" t="inlineStr">
        <is>
          <t>Sey Coffee</t>
        </is>
      </c>
      <c r="C9283" t="inlineStr">
        <is>
          <t>USA</t>
        </is>
      </c>
      <c r="D9283" t="inlineStr">
        <is>
          <t>2026 Octavio Rueda; El Mirador, End Of Season - Colombia</t>
        </is>
      </c>
      <c r="E9283" t="inlineStr">
        <is>
          <t>Unknown</t>
        </is>
      </c>
      <c r="F9283" t="inlineStr">
        <is>
          <t>Unknown</t>
        </is>
      </c>
      <c r="G9283" t="n">
        <v>250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2026-05-02</t>
        </is>
      </c>
      <c r="B9284" t="inlineStr">
        <is>
          <t>Sey Coffee</t>
        </is>
      </c>
      <c r="C9284" t="inlineStr">
        <is>
          <t>USA</t>
        </is>
      </c>
      <c r="D9284" t="inlineStr">
        <is>
          <t>2026 Lisbeth Quispe; Yanacocha - Peru</t>
        </is>
      </c>
      <c r="E9284" t="inlineStr">
        <is>
          <t>Unknown</t>
        </is>
      </c>
      <c r="F9284" t="inlineStr">
        <is>
          <t>Unknown</t>
        </is>
      </c>
      <c r="G9284" t="n">
        <v>250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2026-05-02</t>
        </is>
      </c>
      <c r="B9285" t="inlineStr">
        <is>
          <t>Sey Coffee</t>
        </is>
      </c>
      <c r="C9285" t="inlineStr">
        <is>
          <t>USA</t>
        </is>
      </c>
      <c r="D9285" t="inlineStr">
        <is>
          <t>2026 William Ortiz; La Cabaña, Chiroso - Colombia</t>
        </is>
      </c>
      <c r="E9285" t="inlineStr">
        <is>
          <t>Unknown</t>
        </is>
      </c>
      <c r="F9285" t="inlineStr">
        <is>
          <t>Unknown</t>
        </is>
      </c>
      <c r="G9285" t="n">
        <v>250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2026-05-02</t>
        </is>
      </c>
      <c r="B9286" t="inlineStr">
        <is>
          <t>Sey Coffee</t>
        </is>
      </c>
      <c r="C9286" t="inlineStr">
        <is>
          <t>USA</t>
        </is>
      </c>
      <c r="D9286" t="inlineStr">
        <is>
          <t>2026 Juan Jose Huillca; Lot #Y-3 - Peru</t>
        </is>
      </c>
      <c r="E9286" t="inlineStr">
        <is>
          <t>Unknown</t>
        </is>
      </c>
      <c r="F9286" t="inlineStr">
        <is>
          <t>Unknown</t>
        </is>
      </c>
      <c r="G9286" t="n">
        <v>250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2026-05-02</t>
        </is>
      </c>
      <c r="B9287" t="inlineStr">
        <is>
          <t>Sey Coffee</t>
        </is>
      </c>
      <c r="C9287" t="inlineStr">
        <is>
          <t>USA</t>
        </is>
      </c>
      <c r="D9287" t="inlineStr">
        <is>
          <t>2026 Vicente Regalado; La Capilla - Ecuador</t>
        </is>
      </c>
      <c r="E9287" t="inlineStr">
        <is>
          <t>Unknown</t>
        </is>
      </c>
      <c r="F9287" t="inlineStr">
        <is>
          <t>Unknown</t>
        </is>
      </c>
      <c r="G9287" t="n">
        <v>250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2026-05-02</t>
        </is>
      </c>
      <c r="B9288" t="inlineStr">
        <is>
          <t>Sey Coffee</t>
        </is>
      </c>
      <c r="C9288" t="inlineStr">
        <is>
          <t>USA</t>
        </is>
      </c>
      <c r="D9288" t="inlineStr">
        <is>
          <t>2026 Wilson Alba; Sierra Morena, End of Season - Colombia</t>
        </is>
      </c>
      <c r="E9288" t="inlineStr">
        <is>
          <t>Unknown</t>
        </is>
      </c>
      <c r="F9288" t="inlineStr">
        <is>
          <t>Unknown</t>
        </is>
      </c>
      <c r="G9288" t="n">
        <v>250</v>
      </c>
      <c r="H9288" t="n">
        <v>199.8</v>
      </c>
      <c r="J9288" t="inlineStr">
        <is>
          <t>Yes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2026-05-02</t>
        </is>
      </c>
      <c r="B9289" t="inlineStr">
        <is>
          <t>Sey Coffee</t>
        </is>
      </c>
      <c r="C9289" t="inlineStr">
        <is>
          <t>USA</t>
        </is>
      </c>
      <c r="D9289" t="inlineStr">
        <is>
          <t>2026 Jhon Alexander Bermudez; Finca La Estrella - Colombia</t>
        </is>
      </c>
      <c r="E9289" t="inlineStr">
        <is>
          <t>Unknown</t>
        </is>
      </c>
      <c r="F9289" t="inlineStr">
        <is>
          <t>Unknown</t>
        </is>
      </c>
      <c r="G9289" t="n">
        <v>250</v>
      </c>
      <c r="H9289" t="n">
        <v>187.2</v>
      </c>
      <c r="J9289" t="inlineStr">
        <is>
          <t>Yes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2026-05-02</t>
        </is>
      </c>
      <c r="B9290" t="inlineStr">
        <is>
          <t>Sey Coffee</t>
        </is>
      </c>
      <c r="C9290" t="inlineStr">
        <is>
          <t>USA</t>
        </is>
      </c>
      <c r="D9290" t="inlineStr">
        <is>
          <t>2026 Marlene Rojas; El Nevado - Peru</t>
        </is>
      </c>
      <c r="E9290" t="inlineStr">
        <is>
          <t>Unknown</t>
        </is>
      </c>
      <c r="F9290" t="inlineStr">
        <is>
          <t>Unknown</t>
        </is>
      </c>
      <c r="G9290" t="n">
        <v>250</v>
      </c>
      <c r="H9290" t="n">
        <v>234</v>
      </c>
      <c r="J9290" t="inlineStr">
        <is>
          <t>Yes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2026-05-02</t>
        </is>
      </c>
      <c r="B9291" t="inlineStr">
        <is>
          <t>Sey Coffee</t>
        </is>
      </c>
      <c r="C9291" t="inlineStr">
        <is>
          <t>USA</t>
        </is>
      </c>
      <c r="D9291" t="inlineStr">
        <is>
          <t>2026 Reynaldo Luque; Nueva Esperanza - Peru</t>
        </is>
      </c>
      <c r="E9291" t="inlineStr">
        <is>
          <t>Unknown</t>
        </is>
      </c>
      <c r="F9291" t="inlineStr">
        <is>
          <t>Unknown</t>
        </is>
      </c>
      <c r="G9291" t="n">
        <v>250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2026-05-02</t>
        </is>
      </c>
      <c r="B9292" t="inlineStr">
        <is>
          <t>Botz Coffee</t>
        </is>
      </c>
      <c r="C9292" t="inlineStr">
        <is>
          <t>USA</t>
        </is>
      </c>
      <c r="D9292" t="inlineStr">
        <is>
          <t>Calixto Quispe Mullisaca</t>
        </is>
      </c>
      <c r="E9292" t="inlineStr">
        <is>
          <t>Unknown</t>
        </is>
      </c>
      <c r="F9292" t="inlineStr">
        <is>
          <t>Unknown</t>
        </is>
      </c>
      <c r="G9292" t="n">
        <v>150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2026-05-02</t>
        </is>
      </c>
      <c r="B9293" t="inlineStr">
        <is>
          <t>Botz Coffee</t>
        </is>
      </c>
      <c r="C9293" t="inlineStr">
        <is>
          <t>USA</t>
        </is>
      </c>
      <c r="D9293" t="inlineStr">
        <is>
          <t>La Esperanza</t>
        </is>
      </c>
      <c r="E9293" t="inlineStr">
        <is>
          <t>Unknown</t>
        </is>
      </c>
      <c r="F9293" t="inlineStr">
        <is>
          <t>Unknown</t>
        </is>
      </c>
      <c r="G9293" t="n">
        <v>150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2026-05-02</t>
        </is>
      </c>
      <c r="B9294" t="inlineStr">
        <is>
          <t>Botz Coffee</t>
        </is>
      </c>
      <c r="C9294" t="inlineStr">
        <is>
          <t>USA</t>
        </is>
      </c>
      <c r="D9294" t="inlineStr">
        <is>
          <t>Moises Ccalla</t>
        </is>
      </c>
      <c r="E9294" t="inlineStr">
        <is>
          <t>Unknown</t>
        </is>
      </c>
      <c r="F9294" t="inlineStr">
        <is>
          <t>Unknown</t>
        </is>
      </c>
      <c r="G9294" t="n">
        <v>150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2026-05-02</t>
        </is>
      </c>
      <c r="B9295" t="inlineStr">
        <is>
          <t>Botz Coffee</t>
        </is>
      </c>
      <c r="C9295" t="inlineStr">
        <is>
          <t>USA</t>
        </is>
      </c>
      <c r="D9295" t="inlineStr">
        <is>
          <t>Mate Matiwos</t>
        </is>
      </c>
      <c r="E9295" t="inlineStr">
        <is>
          <t>Unknown</t>
        </is>
      </c>
      <c r="F9295" t="inlineStr">
        <is>
          <t>Unknown</t>
        </is>
      </c>
      <c r="G9295" t="n">
        <v>150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2026-05-02</t>
        </is>
      </c>
      <c r="B9296" t="inlineStr">
        <is>
          <t>Botz Coffee</t>
        </is>
      </c>
      <c r="C9296" t="inlineStr">
        <is>
          <t>USA</t>
        </is>
      </c>
      <c r="D9296" t="inlineStr">
        <is>
          <t>Nguisse Nare</t>
        </is>
      </c>
      <c r="E9296" t="inlineStr">
        <is>
          <t>Unknown</t>
        </is>
      </c>
      <c r="F9296" t="inlineStr">
        <is>
          <t>Unknown</t>
        </is>
      </c>
      <c r="G9296" t="n">
        <v>150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2026-05-02</t>
        </is>
      </c>
      <c r="B9297" t="inlineStr">
        <is>
          <t>Botz Coffee</t>
        </is>
      </c>
      <c r="C9297" t="inlineStr">
        <is>
          <t>USA</t>
        </is>
      </c>
      <c r="D9297" t="inlineStr">
        <is>
          <t>Bekele Kechara</t>
        </is>
      </c>
      <c r="E9297" t="inlineStr">
        <is>
          <t>Unknown</t>
        </is>
      </c>
      <c r="F9297" t="inlineStr">
        <is>
          <t>Unknown</t>
        </is>
      </c>
      <c r="G9297" t="n">
        <v>150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2026-05-02</t>
        </is>
      </c>
      <c r="B9298" t="inlineStr">
        <is>
          <t>Botz Coffee</t>
        </is>
      </c>
      <c r="C9298" t="inlineStr">
        <is>
          <t>USA</t>
        </is>
      </c>
      <c r="D9298" t="inlineStr">
        <is>
          <t>Mate Matiwos</t>
        </is>
      </c>
      <c r="E9298" t="inlineStr">
        <is>
          <t>Unknown</t>
        </is>
      </c>
      <c r="F9298" t="inlineStr">
        <is>
          <t>Unknown</t>
        </is>
      </c>
      <c r="G9298" t="n">
        <v>150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2026-05-02</t>
        </is>
      </c>
      <c r="B9299" t="inlineStr">
        <is>
          <t>Botz Coffee</t>
        </is>
      </c>
      <c r="C9299" t="inlineStr">
        <is>
          <t>USA</t>
        </is>
      </c>
      <c r="D9299" t="inlineStr">
        <is>
          <t>Duncan Lot 2004</t>
        </is>
      </c>
      <c r="E9299" t="inlineStr">
        <is>
          <t>Unknown</t>
        </is>
      </c>
      <c r="F9299" t="inlineStr">
        <is>
          <t>Unknown</t>
        </is>
      </c>
      <c r="G9299" t="n">
        <v>150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2026-05-02</t>
        </is>
      </c>
      <c r="B9300" t="inlineStr">
        <is>
          <t>Botz Coffee</t>
        </is>
      </c>
      <c r="C9300" t="inlineStr">
        <is>
          <t>USA</t>
        </is>
      </c>
      <c r="D9300" t="inlineStr">
        <is>
          <t>Finca El Espejo</t>
        </is>
      </c>
      <c r="E9300" t="inlineStr">
        <is>
          <t>Unknown</t>
        </is>
      </c>
      <c r="F9300" t="inlineStr">
        <is>
          <t>Unknown</t>
        </is>
      </c>
      <c r="G9300" t="n">
        <v>150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2026-05-02</t>
        </is>
      </c>
      <c r="B9301" t="inlineStr">
        <is>
          <t>Botz Coffee</t>
        </is>
      </c>
      <c r="C9301" t="inlineStr">
        <is>
          <t>USA</t>
        </is>
      </c>
      <c r="D9301" t="inlineStr">
        <is>
          <t>Chombi Plot</t>
        </is>
      </c>
      <c r="E9301" t="inlineStr">
        <is>
          <t>Unknown</t>
        </is>
      </c>
      <c r="F9301" t="inlineStr">
        <is>
          <t>Unknown</t>
        </is>
      </c>
      <c r="G9301" t="n">
        <v>150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2026-05-02</t>
        </is>
      </c>
      <c r="B9302" t="inlineStr">
        <is>
          <t>Botz Coffee</t>
        </is>
      </c>
      <c r="C9302" t="inlineStr">
        <is>
          <t>USA</t>
        </is>
      </c>
      <c r="D9302" t="inlineStr">
        <is>
          <t>Keramo</t>
        </is>
      </c>
      <c r="E9302" t="inlineStr">
        <is>
          <t>Unknown</t>
        </is>
      </c>
      <c r="F9302" t="inlineStr">
        <is>
          <t>Unknown</t>
        </is>
      </c>
      <c r="G9302" t="n">
        <v>150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2026-05-02</t>
        </is>
      </c>
      <c r="B9303" t="inlineStr">
        <is>
          <t>Botz Coffee</t>
        </is>
      </c>
      <c r="C9303" t="inlineStr">
        <is>
          <t>USA</t>
        </is>
      </c>
      <c r="D9303" t="inlineStr">
        <is>
          <t>Las Perlitas 3.0</t>
        </is>
      </c>
      <c r="E9303" t="inlineStr">
        <is>
          <t>Unknown</t>
        </is>
      </c>
      <c r="F9303" t="inlineStr">
        <is>
          <t>Unknown</t>
        </is>
      </c>
      <c r="G9303" t="n">
        <v>150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2026-05-02</t>
        </is>
      </c>
      <c r="B9304" t="inlineStr">
        <is>
          <t>Botz Coffee</t>
        </is>
      </c>
      <c r="C9304" t="inlineStr">
        <is>
          <t>USA</t>
        </is>
      </c>
      <c r="D9304" t="inlineStr">
        <is>
          <t>Tuke Yute</t>
        </is>
      </c>
      <c r="E9304" t="inlineStr">
        <is>
          <t>Unknown</t>
        </is>
      </c>
      <c r="F9304" t="inlineStr">
        <is>
          <t>Unknown</t>
        </is>
      </c>
      <c r="G9304" t="n">
        <v>150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2026-05-02</t>
        </is>
      </c>
      <c r="B9305" t="inlineStr">
        <is>
          <t>Botz Coffee</t>
        </is>
      </c>
      <c r="C9305" t="inlineStr">
        <is>
          <t>USA</t>
        </is>
      </c>
      <c r="D9305" t="inlineStr">
        <is>
          <t>Mariagracia Echeandia</t>
        </is>
      </c>
      <c r="E9305" t="inlineStr">
        <is>
          <t>Unknown</t>
        </is>
      </c>
      <c r="F9305" t="inlineStr">
        <is>
          <t>Unknown</t>
        </is>
      </c>
      <c r="G9305" t="n">
        <v>150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2026-05-02</t>
        </is>
      </c>
      <c r="B9306" t="inlineStr">
        <is>
          <t>Botz Coffee</t>
        </is>
      </c>
      <c r="C9306" t="inlineStr">
        <is>
          <t>USA</t>
        </is>
      </c>
      <c r="D9306" t="inlineStr">
        <is>
          <t>Finca Artemira</t>
        </is>
      </c>
      <c r="E9306" t="inlineStr">
        <is>
          <t>Unknown</t>
        </is>
      </c>
      <c r="F9306" t="inlineStr">
        <is>
          <t>Unknown</t>
        </is>
      </c>
      <c r="G9306" t="n">
        <v>150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2026-05-02</t>
        </is>
      </c>
      <c r="B9307" t="inlineStr">
        <is>
          <t>Botz Coffee</t>
        </is>
      </c>
      <c r="C9307" t="inlineStr">
        <is>
          <t>USA</t>
        </is>
      </c>
      <c r="D9307" t="inlineStr">
        <is>
          <t>Finca La Guaca</t>
        </is>
      </c>
      <c r="E9307" t="inlineStr">
        <is>
          <t>Unknown</t>
        </is>
      </c>
      <c r="F9307" t="inlineStr">
        <is>
          <t>Unknown</t>
        </is>
      </c>
      <c r="G9307" t="n">
        <v>150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2026-05-02</t>
        </is>
      </c>
      <c r="B9308" t="inlineStr">
        <is>
          <t>Botz Coffee</t>
        </is>
      </c>
      <c r="C9308" t="inlineStr">
        <is>
          <t>USA</t>
        </is>
      </c>
      <c r="D9308" t="inlineStr">
        <is>
          <t>La Llanada</t>
        </is>
      </c>
      <c r="E9308" t="inlineStr">
        <is>
          <t>Unknown</t>
        </is>
      </c>
      <c r="F9308" t="inlineStr">
        <is>
          <t>Unknown</t>
        </is>
      </c>
      <c r="G9308" t="n">
        <v>150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2026-05-02</t>
        </is>
      </c>
      <c r="B9309" t="inlineStr">
        <is>
          <t>Botz Coffee</t>
        </is>
      </c>
      <c r="C9309" t="inlineStr">
        <is>
          <t>USA</t>
        </is>
      </c>
      <c r="D9309" t="inlineStr">
        <is>
          <t>El Sol</t>
        </is>
      </c>
      <c r="E9309" t="inlineStr">
        <is>
          <t>Unknown</t>
        </is>
      </c>
      <c r="F9309" t="inlineStr">
        <is>
          <t>Unknown</t>
        </is>
      </c>
      <c r="G9309" t="n">
        <v>150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2026-05-02</t>
        </is>
      </c>
      <c r="B9310" t="inlineStr">
        <is>
          <t>Botz Coffee</t>
        </is>
      </c>
      <c r="C9310" t="inlineStr">
        <is>
          <t>USA</t>
        </is>
      </c>
      <c r="D9310" t="inlineStr">
        <is>
          <t>La Pradera</t>
        </is>
      </c>
      <c r="E9310" t="inlineStr">
        <is>
          <t>Unknown</t>
        </is>
      </c>
      <c r="F9310" t="inlineStr">
        <is>
          <t>Unknown</t>
        </is>
      </c>
      <c r="G9310" t="n">
        <v>150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2026-05-02</t>
        </is>
      </c>
      <c r="B9311" t="inlineStr">
        <is>
          <t>Botz Coffee</t>
        </is>
      </c>
      <c r="C9311" t="inlineStr">
        <is>
          <t>USA</t>
        </is>
      </c>
      <c r="D9311" t="inlineStr">
        <is>
          <t>Aristóbulo Rayo</t>
        </is>
      </c>
      <c r="E9311" t="inlineStr">
        <is>
          <t>Unknown</t>
        </is>
      </c>
      <c r="F9311" t="inlineStr">
        <is>
          <t>Unknown</t>
        </is>
      </c>
      <c r="G9311" t="n">
        <v>150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2026-05-02</t>
        </is>
      </c>
      <c r="B9312" t="inlineStr">
        <is>
          <t>Botz Coffee</t>
        </is>
      </c>
      <c r="C9312" t="inlineStr">
        <is>
          <t>USA</t>
        </is>
      </c>
      <c r="D9312" t="inlineStr">
        <is>
          <t>Brayan Joven</t>
        </is>
      </c>
      <c r="E9312" t="inlineStr">
        <is>
          <t>Unknown</t>
        </is>
      </c>
      <c r="F9312" t="inlineStr">
        <is>
          <t>Unknown</t>
        </is>
      </c>
      <c r="G9312" t="n">
        <v>150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2026-05-02</t>
        </is>
      </c>
      <c r="B9313" t="inlineStr">
        <is>
          <t>Botz Coffee</t>
        </is>
      </c>
      <c r="C9313" t="inlineStr">
        <is>
          <t>USA</t>
        </is>
      </c>
      <c r="D9313" t="inlineStr">
        <is>
          <t>La Esmeralda</t>
        </is>
      </c>
      <c r="E9313" t="inlineStr">
        <is>
          <t>Unknown</t>
        </is>
      </c>
      <c r="F9313" t="inlineStr">
        <is>
          <t>Unknown</t>
        </is>
      </c>
      <c r="G9313" t="n">
        <v>150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2026-05-02</t>
        </is>
      </c>
      <c r="B9314" t="inlineStr">
        <is>
          <t>Botz Coffee</t>
        </is>
      </c>
      <c r="C9314" t="inlineStr">
        <is>
          <t>USA</t>
        </is>
      </c>
      <c r="D9314" t="inlineStr">
        <is>
          <t>La Concepcion</t>
        </is>
      </c>
      <c r="E9314" t="inlineStr">
        <is>
          <t>Unknown</t>
        </is>
      </c>
      <c r="F9314" t="inlineStr">
        <is>
          <t>Unknown</t>
        </is>
      </c>
      <c r="G9314" t="n">
        <v>150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2026-05-02</t>
        </is>
      </c>
      <c r="B9315" t="inlineStr">
        <is>
          <t>Botz Coffee</t>
        </is>
      </c>
      <c r="C9315" t="inlineStr">
        <is>
          <t>USA</t>
        </is>
      </c>
      <c r="D9315" t="inlineStr">
        <is>
          <t>Bochessa</t>
        </is>
      </c>
      <c r="E9315" t="inlineStr">
        <is>
          <t>Unknown</t>
        </is>
      </c>
      <c r="F9315" t="inlineStr">
        <is>
          <t>Unknown</t>
        </is>
      </c>
      <c r="G9315" t="n">
        <v>150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2026-05-02</t>
        </is>
      </c>
      <c r="B9316" t="inlineStr">
        <is>
          <t>Botz Coffee</t>
        </is>
      </c>
      <c r="C9316" t="inlineStr">
        <is>
          <t>USA</t>
        </is>
      </c>
      <c r="D9316" t="inlineStr">
        <is>
          <t>Marimira</t>
        </is>
      </c>
      <c r="E9316" t="inlineStr">
        <is>
          <t>Unknown</t>
        </is>
      </c>
      <c r="F9316" t="inlineStr">
        <is>
          <t>Unknown</t>
        </is>
      </c>
      <c r="G9316" t="n">
        <v>150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2026-05-02</t>
        </is>
      </c>
      <c r="B9317" t="inlineStr">
        <is>
          <t>Botz Coffee</t>
        </is>
      </c>
      <c r="C9317" t="inlineStr">
        <is>
          <t>USA</t>
        </is>
      </c>
      <c r="D9317" t="inlineStr">
        <is>
          <t>Pedro Garcia</t>
        </is>
      </c>
      <c r="E9317" t="inlineStr">
        <is>
          <t>Unknown</t>
        </is>
      </c>
      <c r="F9317" t="inlineStr">
        <is>
          <t>Unknown</t>
        </is>
      </c>
      <c r="G9317" t="n">
        <v>150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2026-05-02</t>
        </is>
      </c>
      <c r="B9318" t="inlineStr">
        <is>
          <t>Botz Coffee</t>
        </is>
      </c>
      <c r="C9318" t="inlineStr">
        <is>
          <t>USA</t>
        </is>
      </c>
      <c r="D9318" t="inlineStr">
        <is>
          <t>Fredesvinda Estela</t>
        </is>
      </c>
      <c r="E9318" t="inlineStr">
        <is>
          <t>Unknown</t>
        </is>
      </c>
      <c r="F9318" t="inlineStr">
        <is>
          <t>Unknown</t>
        </is>
      </c>
      <c r="G9318" t="n">
        <v>150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2026-05-02</t>
        </is>
      </c>
      <c r="B9319" t="inlineStr">
        <is>
          <t>Botz Coffee</t>
        </is>
      </c>
      <c r="C9319" t="inlineStr">
        <is>
          <t>USA</t>
        </is>
      </c>
      <c r="D9319" t="inlineStr">
        <is>
          <t>Hugo Gonzalez</t>
        </is>
      </c>
      <c r="E9319" t="inlineStr">
        <is>
          <t>Unknown</t>
        </is>
      </c>
      <c r="F9319" t="inlineStr">
        <is>
          <t>Unknown</t>
        </is>
      </c>
      <c r="G9319" t="n">
        <v>150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2026-05-02</t>
        </is>
      </c>
      <c r="B9320" t="inlineStr">
        <is>
          <t>Botz Coffee</t>
        </is>
      </c>
      <c r="C9320" t="inlineStr">
        <is>
          <t>USA</t>
        </is>
      </c>
      <c r="D9320" t="inlineStr">
        <is>
          <t>German Ortiz</t>
        </is>
      </c>
      <c r="E9320" t="inlineStr">
        <is>
          <t>Unknown</t>
        </is>
      </c>
      <c r="F9320" t="inlineStr">
        <is>
          <t>Unknown</t>
        </is>
      </c>
      <c r="G9320" t="n">
        <v>150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2026-05-02</t>
        </is>
      </c>
      <c r="B9321" t="inlineStr">
        <is>
          <t>Botz Coffee</t>
        </is>
      </c>
      <c r="C9321" t="inlineStr">
        <is>
          <t>USA</t>
        </is>
      </c>
      <c r="D9321" t="inlineStr">
        <is>
          <t>Las Afiladeras</t>
        </is>
      </c>
      <c r="E9321" t="inlineStr">
        <is>
          <t>Unknown</t>
        </is>
      </c>
      <c r="F9321" t="inlineStr">
        <is>
          <t>Unknown</t>
        </is>
      </c>
      <c r="G9321" t="n">
        <v>150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2026-05-02</t>
        </is>
      </c>
      <c r="B9322" t="inlineStr">
        <is>
          <t>Hydrangea Coffee</t>
        </is>
      </c>
      <c r="C9322" t="inlineStr">
        <is>
          <t>USA</t>
        </is>
      </c>
      <c r="D9322" t="inlineStr">
        <is>
          <t>[Rested] GeshaWashedAbu Coffee, GW‑3210</t>
        </is>
      </c>
      <c r="E9322" t="inlineStr">
        <is>
          <t>Unknown</t>
        </is>
      </c>
      <c r="F9322" t="inlineStr">
        <is>
          <t>Unknown</t>
        </is>
      </c>
      <c r="G9322" t="n">
        <v>114</v>
      </c>
      <c r="H9322" t="n">
        <v>367.2</v>
      </c>
      <c r="J9322" t="inlineStr">
        <is>
          <t>Yes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2026-05-02</t>
        </is>
      </c>
      <c r="B9323" t="inlineStr">
        <is>
          <t>Hydrangea Coffee</t>
        </is>
      </c>
      <c r="C9323" t="inlineStr">
        <is>
          <t>USA</t>
        </is>
      </c>
      <c r="D9323" t="inlineStr">
        <is>
          <t>[Rested] GeshaSalma BermudezFinca El Paraiso</t>
        </is>
      </c>
      <c r="E9323" t="inlineStr">
        <is>
          <t>Unknown</t>
        </is>
      </c>
      <c r="F9323" t="inlineStr">
        <is>
          <t>Unknown</t>
        </is>
      </c>
      <c r="G9323" t="n">
        <v>114</v>
      </c>
      <c r="H9323" t="n">
        <v>201.6</v>
      </c>
      <c r="J9323" t="inlineStr">
        <is>
          <t>Yes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2026-05-02</t>
        </is>
      </c>
      <c r="B9324" t="inlineStr">
        <is>
          <t>Hydrangea Coffee</t>
        </is>
      </c>
      <c r="C9324" t="inlineStr">
        <is>
          <t>USA</t>
        </is>
      </c>
      <c r="D9324" t="inlineStr">
        <is>
          <t>Caturra, BourbonNectar Citrullus WashedMonteblanco</t>
        </is>
      </c>
      <c r="E9324" t="inlineStr">
        <is>
          <t>Unknown</t>
        </is>
      </c>
      <c r="F9324" t="inlineStr">
        <is>
          <t>Unknown</t>
        </is>
      </c>
      <c r="G9324" t="n">
        <v>114</v>
      </c>
      <c r="H9324" t="n">
        <v>115.2</v>
      </c>
      <c r="J9324" t="inlineStr">
        <is>
          <t>Yes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2026-05-02</t>
        </is>
      </c>
      <c r="B9325" t="inlineStr">
        <is>
          <t>Hydrangea Coffee</t>
        </is>
      </c>
      <c r="C9325" t="inlineStr">
        <is>
          <t>USA</t>
        </is>
      </c>
      <c r="D9325" t="inlineStr">
        <is>
          <t>[Rested] GeshaWashedFinca Mi Finquita, Lot E</t>
        </is>
      </c>
      <c r="E9325" t="inlineStr">
        <is>
          <t>Unknown</t>
        </is>
      </c>
      <c r="F9325" t="inlineStr">
        <is>
          <t>Unknown</t>
        </is>
      </c>
      <c r="G9325" t="n">
        <v>114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2026-05-02</t>
        </is>
      </c>
      <c r="B9326" t="inlineStr">
        <is>
          <t>Hydrangea Coffee</t>
        </is>
      </c>
      <c r="C9326" t="inlineStr">
        <is>
          <t>USA</t>
        </is>
      </c>
      <c r="D9326" t="inlineStr">
        <is>
          <t>CastilloLycheeFinca El Paraiso</t>
        </is>
      </c>
      <c r="E9326" t="inlineStr">
        <is>
          <t>Unknown</t>
        </is>
      </c>
      <c r="F9326" t="inlineStr">
        <is>
          <t>Unknown</t>
        </is>
      </c>
      <c r="G9326" t="n">
        <v>114</v>
      </c>
      <c r="H9326" t="n">
        <v>126</v>
      </c>
      <c r="J9326" t="inlineStr">
        <is>
          <t>Yes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2026-05-02</t>
        </is>
      </c>
      <c r="B9327" t="inlineStr">
        <is>
          <t>Hydrangea Coffee</t>
        </is>
      </c>
      <c r="C9327" t="inlineStr">
        <is>
          <t>USA</t>
        </is>
      </c>
      <c r="D9327" t="inlineStr">
        <is>
          <t>GeshaNaturalCondor Ridge Ranch, FRINJ Coffee</t>
        </is>
      </c>
      <c r="E9327" t="inlineStr">
        <is>
          <t>Unknown</t>
        </is>
      </c>
      <c r="F9327" t="inlineStr">
        <is>
          <t>Unknown</t>
        </is>
      </c>
      <c r="G9327" t="n">
        <v>114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2026-05-02</t>
        </is>
      </c>
      <c r="B9328" t="inlineStr">
        <is>
          <t>Hydrangea Coffee</t>
        </is>
      </c>
      <c r="C9328" t="inlineStr">
        <is>
          <t>USA</t>
        </is>
      </c>
      <c r="D9328" t="inlineStr">
        <is>
          <t>[Rested] CastilloThermal Shock DecafFinca El Paraiso</t>
        </is>
      </c>
      <c r="E9328" t="inlineStr">
        <is>
          <t>Unknown</t>
        </is>
      </c>
      <c r="F9328" t="inlineStr">
        <is>
          <t>Unknown</t>
        </is>
      </c>
      <c r="G9328" t="n">
        <v>114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2026-05-02</t>
        </is>
      </c>
      <c r="B9329" t="inlineStr">
        <is>
          <t>Hydrangea Coffee</t>
        </is>
      </c>
      <c r="C9329" t="inlineStr">
        <is>
          <t>USA</t>
        </is>
      </c>
      <c r="D9329" t="inlineStr">
        <is>
          <t>[Rested] Purple CaturraMora Azul WashedMonteblanco</t>
        </is>
      </c>
      <c r="E9329" t="inlineStr">
        <is>
          <t>Unknown</t>
        </is>
      </c>
      <c r="F9329" t="inlineStr">
        <is>
          <t>Unknown</t>
        </is>
      </c>
      <c r="G9329" t="n">
        <v>114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2026-05-02</t>
        </is>
      </c>
      <c r="B9330" t="inlineStr">
        <is>
          <t>Hydrangea Coffee</t>
        </is>
      </c>
      <c r="C9330" t="inlineStr">
        <is>
          <t>USA</t>
        </is>
      </c>
      <c r="D9330" t="inlineStr">
        <is>
          <t>CastilloThermal Shock DecafFinca El Paraiso</t>
        </is>
      </c>
      <c r="E9330" t="inlineStr">
        <is>
          <t>Unknown</t>
        </is>
      </c>
      <c r="F9330" t="inlineStr">
        <is>
          <t>Unknown</t>
        </is>
      </c>
      <c r="G9330" t="n">
        <v>114</v>
      </c>
      <c r="H9330" t="n">
        <v>129.6</v>
      </c>
      <c r="J9330" t="inlineStr">
        <is>
          <t>Yes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2026-05-02</t>
        </is>
      </c>
      <c r="B9331" t="inlineStr">
        <is>
          <t>Hydrangea Coffee</t>
        </is>
      </c>
      <c r="C9331" t="inlineStr">
        <is>
          <t>USA</t>
        </is>
      </c>
      <c r="D9331" t="inlineStr">
        <is>
          <t>[Rested] SL28WashedJardines del Eden</t>
        </is>
      </c>
      <c r="E9331" t="inlineStr">
        <is>
          <t>Unknown</t>
        </is>
      </c>
      <c r="F9331" t="inlineStr">
        <is>
          <t>Unknown</t>
        </is>
      </c>
      <c r="G9331" t="n">
        <v>114</v>
      </c>
      <c r="H9331" t="n">
        <v>212.4</v>
      </c>
      <c r="J9331" t="inlineStr">
        <is>
          <t>Yes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2026-05-02</t>
        </is>
      </c>
      <c r="B9332" t="inlineStr">
        <is>
          <t>Hydrangea Coffee</t>
        </is>
      </c>
      <c r="C9332" t="inlineStr">
        <is>
          <t>USA</t>
        </is>
      </c>
      <c r="D9332" t="inlineStr">
        <is>
          <t>Pink Bourbon + GeshaWashedFinca Los Capachos</t>
        </is>
      </c>
      <c r="E9332" t="inlineStr">
        <is>
          <t>Unknown</t>
        </is>
      </c>
      <c r="F9332" t="inlineStr">
        <is>
          <t>Unknown</t>
        </is>
      </c>
      <c r="G9332" t="n">
        <v>114</v>
      </c>
      <c r="H9332" t="n">
        <v>151.2</v>
      </c>
      <c r="J9332" t="inlineStr">
        <is>
          <t>Yes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2026-05-02</t>
        </is>
      </c>
      <c r="B9333" t="inlineStr">
        <is>
          <t>Hydrangea Coffee</t>
        </is>
      </c>
      <c r="C9333" t="inlineStr">
        <is>
          <t>USA</t>
        </is>
      </c>
      <c r="D9333" t="inlineStr">
        <is>
          <t>GeshaSemi WashedRafael Velasco</t>
        </is>
      </c>
      <c r="E9333" t="inlineStr">
        <is>
          <t>Unknown</t>
        </is>
      </c>
      <c r="F9333" t="inlineStr">
        <is>
          <t>Unknown</t>
        </is>
      </c>
      <c r="G9333" t="n">
        <v>114</v>
      </c>
      <c r="H9333" t="n">
        <v>144</v>
      </c>
      <c r="J9333" t="inlineStr">
        <is>
          <t>Yes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2026-05-02</t>
        </is>
      </c>
      <c r="B9334" t="inlineStr">
        <is>
          <t>Hydrangea Coffee</t>
        </is>
      </c>
      <c r="C9334" t="inlineStr">
        <is>
          <t>USA</t>
        </is>
      </c>
      <c r="D9334" t="inlineStr">
        <is>
          <t>Typica MejoradoNaturalHacienda La Papaya, Yunguilla Farm</t>
        </is>
      </c>
      <c r="E9334" t="inlineStr">
        <is>
          <t>Unknown</t>
        </is>
      </c>
      <c r="F9334" t="inlineStr">
        <is>
          <t>Unknown</t>
        </is>
      </c>
      <c r="G9334" t="n">
        <v>114</v>
      </c>
      <c r="H9334" t="n">
        <v>136.8</v>
      </c>
      <c r="J9334" t="inlineStr">
        <is>
          <t>Yes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2026-05-02</t>
        </is>
      </c>
      <c r="B9335" t="inlineStr">
        <is>
          <t>Hydrangea Coffee</t>
        </is>
      </c>
      <c r="C9335" t="inlineStr">
        <is>
          <t>USA</t>
        </is>
      </c>
      <c r="D9335" t="inlineStr">
        <is>
          <t>[Rested] GeshaNatural Lot 909Janson</t>
        </is>
      </c>
      <c r="E9335" t="inlineStr">
        <is>
          <t>Unknown</t>
        </is>
      </c>
      <c r="F9335" t="inlineStr">
        <is>
          <t>Unknown</t>
        </is>
      </c>
      <c r="G9335" t="n">
        <v>114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2026-05-02</t>
        </is>
      </c>
      <c r="B9336" t="inlineStr">
        <is>
          <t>Hydrangea Coffee</t>
        </is>
      </c>
      <c r="C9336" t="inlineStr">
        <is>
          <t>USA</t>
        </is>
      </c>
      <c r="D9336" t="inlineStr">
        <is>
          <t>GeshaWashedCondor Ridge Ranch, FRINJ Coffee</t>
        </is>
      </c>
      <c r="E9336" t="inlineStr">
        <is>
          <t>Unknown</t>
        </is>
      </c>
      <c r="F9336" t="inlineStr">
        <is>
          <t>Unknown</t>
        </is>
      </c>
      <c r="G9336" t="n">
        <v>114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2026-05-02</t>
        </is>
      </c>
      <c r="B9337" t="inlineStr">
        <is>
          <t>Hydrangea Coffee</t>
        </is>
      </c>
      <c r="C9337" t="inlineStr">
        <is>
          <t>USA</t>
        </is>
      </c>
      <c r="D9337" t="inlineStr">
        <is>
          <t>LandraceWashedHabtamu Fekadu Aga, Chelbesa Outgrowers</t>
        </is>
      </c>
      <c r="E9337" t="inlineStr">
        <is>
          <t>Unknown</t>
        </is>
      </c>
      <c r="F9337" t="inlineStr">
        <is>
          <t>Unknown</t>
        </is>
      </c>
      <c r="G9337" t="n">
        <v>114</v>
      </c>
      <c r="H9337" t="n">
        <v>129.6</v>
      </c>
      <c r="J9337" t="inlineStr">
        <is>
          <t>Yes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2026-05-02</t>
        </is>
      </c>
      <c r="B9338" t="inlineStr">
        <is>
          <t>Hydrangea Coffee</t>
        </is>
      </c>
      <c r="C9338" t="inlineStr">
        <is>
          <t>USA</t>
        </is>
      </c>
      <c r="D9338" t="inlineStr">
        <is>
          <t>[Rested] GeshaWashedFinca Nuguo, Lot 892 NWS</t>
        </is>
      </c>
      <c r="E9338" t="inlineStr">
        <is>
          <t>Unknown</t>
        </is>
      </c>
      <c r="F9338" t="inlineStr">
        <is>
          <t>Unknown</t>
        </is>
      </c>
      <c r="G9338" t="n">
        <v>114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2026-05-02</t>
        </is>
      </c>
      <c r="B9339" t="inlineStr">
        <is>
          <t>Hydrangea Coffee</t>
        </is>
      </c>
      <c r="C9339" t="inlineStr">
        <is>
          <t>USA</t>
        </is>
      </c>
      <c r="D9339" t="inlineStr">
        <is>
          <t>[Rested] LandraceWashedHabtamu Fekadu Aga, Chelbesa Outgrowers</t>
        </is>
      </c>
      <c r="E9339" t="inlineStr">
        <is>
          <t>Unknown</t>
        </is>
      </c>
      <c r="F9339" t="inlineStr">
        <is>
          <t>Unknown</t>
        </is>
      </c>
      <c r="G9339" t="n">
        <v>114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2026-05-02</t>
        </is>
      </c>
      <c r="B9340" t="inlineStr">
        <is>
          <t>Hydrangea Coffee</t>
        </is>
      </c>
      <c r="C9340" t="inlineStr">
        <is>
          <t>USA</t>
        </is>
      </c>
      <c r="D9340" t="inlineStr">
        <is>
          <t>[Rested] Pink Bourbon + GeshaWashedFinca Los Capachos</t>
        </is>
      </c>
      <c r="E9340" t="inlineStr">
        <is>
          <t>Unknown</t>
        </is>
      </c>
      <c r="F9340" t="inlineStr">
        <is>
          <t>Unknown</t>
        </is>
      </c>
      <c r="G9340" t="n">
        <v>114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2026-05-02</t>
        </is>
      </c>
      <c r="B9341" t="inlineStr">
        <is>
          <t>Hydrangea Coffee</t>
        </is>
      </c>
      <c r="C9341" t="inlineStr">
        <is>
          <t>USA</t>
        </is>
      </c>
      <c r="D9341" t="inlineStr">
        <is>
          <t>GeshaLetty BermudezFinca El Paraiso</t>
        </is>
      </c>
      <c r="E9341" t="inlineStr">
        <is>
          <t>Unknown</t>
        </is>
      </c>
      <c r="F9341" t="inlineStr">
        <is>
          <t>Unknown</t>
        </is>
      </c>
      <c r="G9341" t="n">
        <v>114</v>
      </c>
      <c r="H9341" t="n">
        <v>208.8</v>
      </c>
      <c r="J9341" t="inlineStr">
        <is>
          <t>Yes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2026-05-02</t>
        </is>
      </c>
      <c r="B9342" t="inlineStr">
        <is>
          <t>Hydrangea Coffee</t>
        </is>
      </c>
      <c r="C9342" t="inlineStr">
        <is>
          <t>USA</t>
        </is>
      </c>
      <c r="D9342" t="inlineStr">
        <is>
          <t>[Rested] GeshaNatural Lot 15El Burro</t>
        </is>
      </c>
      <c r="E9342" t="inlineStr">
        <is>
          <t>Unknown</t>
        </is>
      </c>
      <c r="F9342" t="inlineStr">
        <is>
          <t>Unknown</t>
        </is>
      </c>
      <c r="G9342" t="n">
        <v>114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2026-05-02</t>
        </is>
      </c>
      <c r="B9343" t="inlineStr">
        <is>
          <t>Hydrangea Coffee</t>
        </is>
      </c>
      <c r="C9343" t="inlineStr">
        <is>
          <t>USA</t>
        </is>
      </c>
      <c r="D9343" t="inlineStr">
        <is>
          <t>[Rested] LandraceWashedTagel Alemayehu</t>
        </is>
      </c>
      <c r="E9343" t="inlineStr">
        <is>
          <t>Unknown</t>
        </is>
      </c>
      <c r="F9343" t="inlineStr">
        <is>
          <t>Unknown</t>
        </is>
      </c>
      <c r="G9343" t="n">
        <v>114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2026-05-02</t>
        </is>
      </c>
      <c r="B9344" t="inlineStr">
        <is>
          <t>Hydrangea Coffee</t>
        </is>
      </c>
      <c r="C9344" t="inlineStr">
        <is>
          <t>USA</t>
        </is>
      </c>
      <c r="D9344" t="inlineStr">
        <is>
          <t>[Rested] CastilloLycheeFinca El Paraiso</t>
        </is>
      </c>
      <c r="E9344" t="inlineStr">
        <is>
          <t>Unknown</t>
        </is>
      </c>
      <c r="F9344" t="inlineStr">
        <is>
          <t>Unknown</t>
        </is>
      </c>
      <c r="G9344" t="n">
        <v>114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2026-05-02</t>
        </is>
      </c>
      <c r="B9345" t="inlineStr">
        <is>
          <t>Hydrangea Coffee</t>
        </is>
      </c>
      <c r="C9345" t="inlineStr">
        <is>
          <t>USA</t>
        </is>
      </c>
      <c r="D9345" t="inlineStr">
        <is>
          <t>[Rested] LandraceAnaerobic NaturalMelese Wolde</t>
        </is>
      </c>
      <c r="E9345" t="inlineStr">
        <is>
          <t>Unknown</t>
        </is>
      </c>
      <c r="F9345" t="inlineStr">
        <is>
          <t>Unknown</t>
        </is>
      </c>
      <c r="G9345" t="n">
        <v>114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2026-05-02</t>
        </is>
      </c>
      <c r="B9346" t="inlineStr">
        <is>
          <t>Hydrangea Coffee</t>
        </is>
      </c>
      <c r="C9346" t="inlineStr">
        <is>
          <t>USA</t>
        </is>
      </c>
      <c r="D9346" t="inlineStr">
        <is>
          <t>GeshaSalma BermudezFinca El Paraiso</t>
        </is>
      </c>
      <c r="E9346" t="inlineStr">
        <is>
          <t>Unknown</t>
        </is>
      </c>
      <c r="F9346" t="inlineStr">
        <is>
          <t>Unknown</t>
        </is>
      </c>
      <c r="G9346" t="n">
        <v>114</v>
      </c>
      <c r="H9346" t="n">
        <v>201.6</v>
      </c>
      <c r="J9346" t="inlineStr">
        <is>
          <t>Yes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2026-05-02</t>
        </is>
      </c>
      <c r="B9347" t="inlineStr">
        <is>
          <t>Hydrangea Coffee</t>
        </is>
      </c>
      <c r="C9347" t="inlineStr">
        <is>
          <t>USA</t>
        </is>
      </c>
      <c r="D9347" t="inlineStr">
        <is>
          <t>GeshaNatural Lot 909Janson</t>
        </is>
      </c>
      <c r="E9347" t="inlineStr">
        <is>
          <t>Unknown</t>
        </is>
      </c>
      <c r="F9347" t="inlineStr">
        <is>
          <t>Unknown</t>
        </is>
      </c>
      <c r="G9347" t="n">
        <v>114</v>
      </c>
      <c r="H9347" t="n">
        <v>252</v>
      </c>
      <c r="J9347" t="inlineStr">
        <is>
          <t>Yes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2026-05-02</t>
        </is>
      </c>
      <c r="B9348" t="inlineStr">
        <is>
          <t>Hydrangea Coffee</t>
        </is>
      </c>
      <c r="C9348" t="inlineStr">
        <is>
          <t>USA</t>
        </is>
      </c>
      <c r="D9348" t="inlineStr">
        <is>
          <t>[Rested] Typica MejoradoWashedHacienda La Papaya</t>
        </is>
      </c>
      <c r="E9348" t="inlineStr">
        <is>
          <t>Unknown</t>
        </is>
      </c>
      <c r="F9348" t="inlineStr">
        <is>
          <t>Unknown</t>
        </is>
      </c>
      <c r="G9348" t="n">
        <v>114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2026-05-02</t>
        </is>
      </c>
      <c r="B9349" t="inlineStr">
        <is>
          <t>Hydrangea Coffee</t>
        </is>
      </c>
      <c r="C9349" t="inlineStr">
        <is>
          <t>USA</t>
        </is>
      </c>
      <c r="D9349" t="inlineStr">
        <is>
          <t>[Rested] Typica MejoradoNaturalHacienda La Papaya, Yunguilla Farm</t>
        </is>
      </c>
      <c r="E9349" t="inlineStr">
        <is>
          <t>Unknown</t>
        </is>
      </c>
      <c r="F9349" t="inlineStr">
        <is>
          <t>Unknown</t>
        </is>
      </c>
      <c r="G9349" t="n">
        <v>114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2026-05-02</t>
        </is>
      </c>
      <c r="B9350" t="inlineStr">
        <is>
          <t>Hydrangea Coffee</t>
        </is>
      </c>
      <c r="C9350" t="inlineStr">
        <is>
          <t>USA</t>
        </is>
      </c>
      <c r="D9350" t="inlineStr">
        <is>
          <t>GeshaWashedFranceschi, Lot 232</t>
        </is>
      </c>
      <c r="E9350" t="inlineStr">
        <is>
          <t>Unknown</t>
        </is>
      </c>
      <c r="F9350" t="inlineStr">
        <is>
          <t>Unknown</t>
        </is>
      </c>
      <c r="G9350" t="n">
        <v>114</v>
      </c>
      <c r="H9350" t="n">
        <v>237.6</v>
      </c>
      <c r="J9350" t="inlineStr">
        <is>
          <t>Yes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2026-05-02</t>
        </is>
      </c>
      <c r="B9351" t="inlineStr">
        <is>
          <t>Hydrangea Coffee</t>
        </is>
      </c>
      <c r="C9351" t="inlineStr">
        <is>
          <t>USA</t>
        </is>
      </c>
      <c r="D9351" t="inlineStr">
        <is>
          <t>[Rested] GeshaWashed DRDEl Burro Lot 16</t>
        </is>
      </c>
      <c r="E9351" t="inlineStr">
        <is>
          <t>Unknown</t>
        </is>
      </c>
      <c r="F9351" t="inlineStr">
        <is>
          <t>Unknown</t>
        </is>
      </c>
      <c r="G9351" t="n">
        <v>114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2026-05-02</t>
        </is>
      </c>
      <c r="B9352" t="inlineStr">
        <is>
          <t>Hydrangea Coffee</t>
        </is>
      </c>
      <c r="C9352" t="inlineStr">
        <is>
          <t>USA</t>
        </is>
      </c>
      <c r="D9352" t="inlineStr">
        <is>
          <t>GeshaWashedFinca 1890, FRINJ Coffee</t>
        </is>
      </c>
      <c r="E9352" t="inlineStr">
        <is>
          <t>Unknown</t>
        </is>
      </c>
      <c r="F9352" t="inlineStr">
        <is>
          <t>Unknown</t>
        </is>
      </c>
      <c r="G9352" t="n">
        <v>114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2026-05-02</t>
        </is>
      </c>
      <c r="B9353" t="inlineStr">
        <is>
          <t>Hydrangea Coffee</t>
        </is>
      </c>
      <c r="C9353" t="inlineStr">
        <is>
          <t>USA</t>
        </is>
      </c>
      <c r="D9353" t="inlineStr">
        <is>
          <t>[Rested] Caturra, BourbonNectar Citrullus WashedMonteblanco</t>
        </is>
      </c>
      <c r="E9353" t="inlineStr">
        <is>
          <t>Unknown</t>
        </is>
      </c>
      <c r="F9353" t="inlineStr">
        <is>
          <t>Unknown</t>
        </is>
      </c>
      <c r="G9353" t="n">
        <v>114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2026-05-02</t>
        </is>
      </c>
      <c r="B9354" t="inlineStr">
        <is>
          <t>Hydrangea Coffee</t>
        </is>
      </c>
      <c r="C9354" t="inlineStr">
        <is>
          <t>USA</t>
        </is>
      </c>
      <c r="D9354" t="inlineStr">
        <is>
          <t>[Rested] GeshaNatural El VeloHacienda La Esmeralda</t>
        </is>
      </c>
      <c r="E9354" t="inlineStr">
        <is>
          <t>Unknown</t>
        </is>
      </c>
      <c r="F9354" t="inlineStr">
        <is>
          <t>Unknown</t>
        </is>
      </c>
      <c r="G9354" t="n">
        <v>114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2026-05-02</t>
        </is>
      </c>
      <c r="B9355" t="inlineStr">
        <is>
          <t>Hydrangea Coffee</t>
        </is>
      </c>
      <c r="C9355" t="inlineStr">
        <is>
          <t>USA</t>
        </is>
      </c>
      <c r="D9355" t="inlineStr">
        <is>
          <t>LaurinaYeast Inoculated WashedSlient Springs Farm, FRINJ Coffee</t>
        </is>
      </c>
      <c r="E9355" t="inlineStr">
        <is>
          <t>Unknown</t>
        </is>
      </c>
      <c r="F9355" t="inlineStr">
        <is>
          <t>Unknown</t>
        </is>
      </c>
      <c r="G9355" t="n">
        <v>114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2026-05-02</t>
        </is>
      </c>
      <c r="B9356" t="inlineStr">
        <is>
          <t>Hydrangea Coffee</t>
        </is>
      </c>
      <c r="C9356" t="inlineStr">
        <is>
          <t>USA</t>
        </is>
      </c>
      <c r="D9356" t="inlineStr">
        <is>
          <t>[Rested] San JuanXO NaturalFinca Potosi</t>
        </is>
      </c>
      <c r="E9356" t="inlineStr">
        <is>
          <t>Unknown</t>
        </is>
      </c>
      <c r="F9356" t="inlineStr">
        <is>
          <t>Unknown</t>
        </is>
      </c>
      <c r="G9356" t="n">
        <v>114</v>
      </c>
      <c r="H9356" t="n">
        <v>0</v>
      </c>
      <c r="J9356" t="inlineStr">
        <is>
          <t>No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2026-05-02</t>
        </is>
      </c>
      <c r="B9357" t="inlineStr">
        <is>
          <t>Hydrangea Coffee</t>
        </is>
      </c>
      <c r="C9357" t="inlineStr">
        <is>
          <t>USA</t>
        </is>
      </c>
      <c r="D9357" t="inlineStr">
        <is>
          <t>Typica MejoradoYeast Inoculated WashedHacienda La Papaya, Yacuri Farm</t>
        </is>
      </c>
      <c r="E9357" t="inlineStr">
        <is>
          <t>Unknown</t>
        </is>
      </c>
      <c r="F9357" t="inlineStr">
        <is>
          <t>Unknown</t>
        </is>
      </c>
      <c r="G9357" t="n">
        <v>114</v>
      </c>
      <c r="H9357" t="n">
        <v>133.2</v>
      </c>
      <c r="J9357" t="inlineStr">
        <is>
          <t>Yes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2026-05-02</t>
        </is>
      </c>
      <c r="B9358" t="inlineStr">
        <is>
          <t>Hydrangea Coffee</t>
        </is>
      </c>
      <c r="C9358" t="inlineStr">
        <is>
          <t>USA</t>
        </is>
      </c>
      <c r="D9358" t="inlineStr">
        <is>
          <t>[Rested] GeshaLetty BermudezFinca El Paraiso</t>
        </is>
      </c>
      <c r="E9358" t="inlineStr">
        <is>
          <t>Unknown</t>
        </is>
      </c>
      <c r="F9358" t="inlineStr">
        <is>
          <t>Unknown</t>
        </is>
      </c>
      <c r="G9358" t="n">
        <v>114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2026-05-02</t>
        </is>
      </c>
      <c r="B9359" t="inlineStr">
        <is>
          <t>Hydrangea Coffee</t>
        </is>
      </c>
      <c r="C9359" t="inlineStr">
        <is>
          <t>USA</t>
        </is>
      </c>
      <c r="D9359" t="inlineStr">
        <is>
          <t>CastilloStrawberry WashedSanta Monica</t>
        </is>
      </c>
      <c r="E9359" t="inlineStr">
        <is>
          <t>Unknown</t>
        </is>
      </c>
      <c r="F9359" t="inlineStr">
        <is>
          <t>Unknown</t>
        </is>
      </c>
      <c r="G9359" t="n">
        <v>114</v>
      </c>
      <c r="H9359" t="n">
        <v>136.8</v>
      </c>
      <c r="J9359" t="inlineStr">
        <is>
          <t>Yes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2026-05-02</t>
        </is>
      </c>
      <c r="B9360" t="inlineStr">
        <is>
          <t>Hydrangea Coffee</t>
        </is>
      </c>
      <c r="C9360" t="inlineStr">
        <is>
          <t>USA</t>
        </is>
      </c>
      <c r="D9360" t="inlineStr">
        <is>
          <t>[Rested] GeshaSemi WashedRafael Velasco</t>
        </is>
      </c>
      <c r="E9360" t="inlineStr">
        <is>
          <t>Unknown</t>
        </is>
      </c>
      <c r="F9360" t="inlineStr">
        <is>
          <t>Unknown</t>
        </is>
      </c>
      <c r="G9360" t="n">
        <v>114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2026-05-02</t>
        </is>
      </c>
      <c r="B9361" t="inlineStr">
        <is>
          <t>Hydrangea Coffee</t>
        </is>
      </c>
      <c r="C9361" t="inlineStr">
        <is>
          <t>USA</t>
        </is>
      </c>
      <c r="D9361" t="inlineStr">
        <is>
          <t>Roaster's Choice Subscription</t>
        </is>
      </c>
      <c r="E9361" t="inlineStr">
        <is>
          <t>Unknown</t>
        </is>
      </c>
      <c r="F9361" t="inlineStr">
        <is>
          <t>Unknown</t>
        </is>
      </c>
      <c r="G9361" t="n">
        <v>114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2026-05-02</t>
        </is>
      </c>
      <c r="B9362" t="inlineStr">
        <is>
          <t>Hydrangea Coffee</t>
        </is>
      </c>
      <c r="C9362" t="inlineStr">
        <is>
          <t>USA</t>
        </is>
      </c>
      <c r="D9362" t="inlineStr">
        <is>
          <t>[Rested] GeshaNaturalAbu Coffee, GN‑3170</t>
        </is>
      </c>
      <c r="E9362" t="inlineStr">
        <is>
          <t>Unknown</t>
        </is>
      </c>
      <c r="F9362" t="inlineStr">
        <is>
          <t>Unknown</t>
        </is>
      </c>
      <c r="G9362" t="n">
        <v>114</v>
      </c>
      <c r="H9362" t="n">
        <v>381.6</v>
      </c>
      <c r="J9362" t="inlineStr">
        <is>
          <t>Yes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2026-05-02</t>
        </is>
      </c>
      <c r="B9363" t="inlineStr">
        <is>
          <t>Hydrangea Coffee</t>
        </is>
      </c>
      <c r="C9363" t="inlineStr">
        <is>
          <t>USA</t>
        </is>
      </c>
      <c r="D9363" t="inlineStr">
        <is>
          <t>[Rested] GeshaNatural ASD T2DElida Estate, Lot Plano</t>
        </is>
      </c>
      <c r="E9363" t="inlineStr">
        <is>
          <t>Unknown</t>
        </is>
      </c>
      <c r="F9363" t="inlineStr">
        <is>
          <t>Unknown</t>
        </is>
      </c>
      <c r="G9363" t="n">
        <v>114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2026-05-02</t>
        </is>
      </c>
      <c r="B9364" t="inlineStr">
        <is>
          <t>Hydrangea Coffee</t>
        </is>
      </c>
      <c r="C9364" t="inlineStr">
        <is>
          <t>USA</t>
        </is>
      </c>
      <c r="D9364" t="inlineStr">
        <is>
          <t>GeshaNaturalFinca Inmaculada</t>
        </is>
      </c>
      <c r="E9364" t="inlineStr">
        <is>
          <t>Unknown</t>
        </is>
      </c>
      <c r="F9364" t="inlineStr">
        <is>
          <t>Unknown</t>
        </is>
      </c>
      <c r="G9364" t="n">
        <v>114</v>
      </c>
      <c r="H9364" t="n">
        <v>273.6</v>
      </c>
      <c r="J9364" t="inlineStr">
        <is>
          <t>Yes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2026-05-02</t>
        </is>
      </c>
      <c r="B9365" t="inlineStr">
        <is>
          <t>Sey Coffee</t>
        </is>
      </c>
      <c r="C9365" t="inlineStr">
        <is>
          <t>USA</t>
        </is>
      </c>
      <c r="D9365" t="inlineStr">
        <is>
          <t>2026 Wilson Alba; Sierra Morena, 2nd Harvest - Colombia</t>
        </is>
      </c>
      <c r="E9365" t="inlineStr">
        <is>
          <t>Unknown</t>
        </is>
      </c>
      <c r="F9365" t="inlineStr">
        <is>
          <t>Unknown</t>
        </is>
      </c>
      <c r="G9365" t="n">
        <v>250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2026-05-02</t>
        </is>
      </c>
      <c r="B9366" t="inlineStr">
        <is>
          <t>Sey Coffee</t>
        </is>
      </c>
      <c r="C9366" t="inlineStr">
        <is>
          <t>USA</t>
        </is>
      </c>
      <c r="D9366" t="inlineStr">
        <is>
          <t>2026 Neto; La Margarita, Yellow Gesha Reserve Lot - Peru</t>
        </is>
      </c>
      <c r="E9366" t="inlineStr">
        <is>
          <t>Unknown</t>
        </is>
      </c>
      <c r="F9366" t="inlineStr">
        <is>
          <t>Unknown</t>
        </is>
      </c>
      <c r="G9366" t="n">
        <v>250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2026-05-02</t>
        </is>
      </c>
      <c r="B9367" t="inlineStr">
        <is>
          <t>Sey Coffee</t>
        </is>
      </c>
      <c r="C9367" t="inlineStr">
        <is>
          <t>USA</t>
        </is>
      </c>
      <c r="D9367" t="inlineStr">
        <is>
          <t>2026 Neto; La Margarita, Sidra Reserve Lot - Peru</t>
        </is>
      </c>
      <c r="E9367" t="inlineStr">
        <is>
          <t>Unknown</t>
        </is>
      </c>
      <c r="F9367" t="inlineStr">
        <is>
          <t>Unknown</t>
        </is>
      </c>
      <c r="G9367" t="n">
        <v>250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2026-05-02</t>
        </is>
      </c>
      <c r="B9368" t="inlineStr">
        <is>
          <t>Sey Coffee</t>
        </is>
      </c>
      <c r="C9368" t="inlineStr">
        <is>
          <t>USA</t>
        </is>
      </c>
      <c r="D9368" t="inlineStr">
        <is>
          <t>2026 Bukeye; Musumba, Lot #1 - Burundi</t>
        </is>
      </c>
      <c r="E9368" t="inlineStr">
        <is>
          <t>Unknown</t>
        </is>
      </c>
      <c r="F9368" t="inlineStr">
        <is>
          <t>Unknown</t>
        </is>
      </c>
      <c r="G9368" t="n">
        <v>250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2026-05-02</t>
        </is>
      </c>
      <c r="B9369" t="inlineStr">
        <is>
          <t>Sey Coffee</t>
        </is>
      </c>
      <c r="C9369" t="inlineStr">
        <is>
          <t>USA</t>
        </is>
      </c>
      <c r="D9369" t="inlineStr">
        <is>
          <t>2026 Jhon Saenz; Aromas De Aniz - Peru</t>
        </is>
      </c>
      <c r="E9369" t="inlineStr">
        <is>
          <t>Unknown</t>
        </is>
      </c>
      <c r="F9369" t="inlineStr">
        <is>
          <t>Unknown</t>
        </is>
      </c>
      <c r="G9369" t="n">
        <v>250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2026-05-02</t>
        </is>
      </c>
      <c r="B9370" t="inlineStr">
        <is>
          <t>Sey Coffee</t>
        </is>
      </c>
      <c r="C9370" t="inlineStr">
        <is>
          <t>USA</t>
        </is>
      </c>
      <c r="D9370" t="inlineStr">
        <is>
          <t>2026 Samuel Aragon; Caminos Del Inka, Gesha - Peru</t>
        </is>
      </c>
      <c r="E9370" t="inlineStr">
        <is>
          <t>Unknown</t>
        </is>
      </c>
      <c r="F9370" t="inlineStr">
        <is>
          <t>Unknown</t>
        </is>
      </c>
      <c r="G9370" t="n">
        <v>250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2026-05-02</t>
        </is>
      </c>
      <c r="B9371" t="inlineStr">
        <is>
          <t>Sey Coffee</t>
        </is>
      </c>
      <c r="C9371" t="inlineStr">
        <is>
          <t>USA</t>
        </is>
      </c>
      <c r="D9371" t="inlineStr">
        <is>
          <t>2026 Wilbert Almanza; Bella Rosa - Peru</t>
        </is>
      </c>
      <c r="E9371" t="inlineStr">
        <is>
          <t>Unknown</t>
        </is>
      </c>
      <c r="F9371" t="inlineStr">
        <is>
          <t>Unknown</t>
        </is>
      </c>
      <c r="G9371" t="n">
        <v>250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2026-05-02</t>
        </is>
      </c>
      <c r="B9372" t="inlineStr">
        <is>
          <t>Sey Coffee</t>
        </is>
      </c>
      <c r="C9372" t="inlineStr">
        <is>
          <t>USA</t>
        </is>
      </c>
      <c r="D9372" t="inlineStr">
        <is>
          <t>2026 Diego Parra; La Hacienda, 2nd Harvest - Colombia</t>
        </is>
      </c>
      <c r="E9372" t="inlineStr">
        <is>
          <t>Unknown</t>
        </is>
      </c>
      <c r="F9372" t="inlineStr">
        <is>
          <t>Unknown</t>
        </is>
      </c>
      <c r="G9372" t="n">
        <v>250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2026-05-02</t>
        </is>
      </c>
      <c r="B9373" t="inlineStr">
        <is>
          <t>Sey Coffee</t>
        </is>
      </c>
      <c r="C9373" t="inlineStr">
        <is>
          <t>USA</t>
        </is>
      </c>
      <c r="D9373" t="inlineStr">
        <is>
          <t>2026 Armando Hurtado; Los Pinos - Peru</t>
        </is>
      </c>
      <c r="E9373" t="inlineStr">
        <is>
          <t>Unknown</t>
        </is>
      </c>
      <c r="F9373" t="inlineStr">
        <is>
          <t>Unknown</t>
        </is>
      </c>
      <c r="G9373" t="n">
        <v>250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2026-05-02</t>
        </is>
      </c>
      <c r="B9374" t="inlineStr">
        <is>
          <t>Sey Coffee</t>
        </is>
      </c>
      <c r="C9374" t="inlineStr">
        <is>
          <t>USA</t>
        </is>
      </c>
      <c r="D9374" t="inlineStr">
        <is>
          <t>2026 Ruvumu - Burundi</t>
        </is>
      </c>
      <c r="E9374" t="inlineStr">
        <is>
          <t>Unknown</t>
        </is>
      </c>
      <c r="F9374" t="inlineStr">
        <is>
          <t>Unknown</t>
        </is>
      </c>
      <c r="G9374" t="n">
        <v>250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2026-05-02</t>
        </is>
      </c>
      <c r="B9375" t="inlineStr">
        <is>
          <t>Sey Coffee</t>
        </is>
      </c>
      <c r="C9375" t="inlineStr">
        <is>
          <t>USA</t>
        </is>
      </c>
      <c r="D9375" t="inlineStr">
        <is>
          <t>2026 Servio Botina; El Cedro - Colombia</t>
        </is>
      </c>
      <c r="E9375" t="inlineStr">
        <is>
          <t>Unknown</t>
        </is>
      </c>
      <c r="F9375" t="inlineStr">
        <is>
          <t>Unknown</t>
        </is>
      </c>
      <c r="G9375" t="n">
        <v>250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2026-05-02</t>
        </is>
      </c>
      <c r="B9376" t="inlineStr">
        <is>
          <t>Sey Coffee</t>
        </is>
      </c>
      <c r="C9376" t="inlineStr">
        <is>
          <t>USA</t>
        </is>
      </c>
      <c r="D9376" t="inlineStr">
        <is>
          <t>2026 Samuel &amp; Mario Muriel; Los Cedros - Peru</t>
        </is>
      </c>
      <c r="E9376" t="inlineStr">
        <is>
          <t>Unknown</t>
        </is>
      </c>
      <c r="F9376" t="inlineStr">
        <is>
          <t>Unknown</t>
        </is>
      </c>
      <c r="G9376" t="n">
        <v>250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2026-05-02</t>
        </is>
      </c>
      <c r="B9377" t="inlineStr">
        <is>
          <t>Sey Coffee</t>
        </is>
      </c>
      <c r="C9377" t="inlineStr">
        <is>
          <t>USA</t>
        </is>
      </c>
      <c r="D9377" t="inlineStr">
        <is>
          <t>2026 Perlitas - Colombia</t>
        </is>
      </c>
      <c r="E9377" t="inlineStr">
        <is>
          <t>Unknown</t>
        </is>
      </c>
      <c r="F9377" t="inlineStr">
        <is>
          <t>Unknown</t>
        </is>
      </c>
      <c r="G9377" t="n">
        <v>250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2026-05-02</t>
        </is>
      </c>
      <c r="B9378" t="inlineStr">
        <is>
          <t>Sey Coffee</t>
        </is>
      </c>
      <c r="C9378" t="inlineStr">
        <is>
          <t>USA</t>
        </is>
      </c>
      <c r="D9378" t="inlineStr">
        <is>
          <t>2026 Ruarai; AA Separation - Kenya</t>
        </is>
      </c>
      <c r="E9378" t="inlineStr">
        <is>
          <t>Unknown</t>
        </is>
      </c>
      <c r="F9378" t="inlineStr">
        <is>
          <t>Unknown</t>
        </is>
      </c>
      <c r="G9378" t="n">
        <v>250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2026-05-02</t>
        </is>
      </c>
      <c r="B9379" t="inlineStr">
        <is>
          <t>Sey Coffee</t>
        </is>
      </c>
      <c r="C9379" t="inlineStr">
        <is>
          <t>USA</t>
        </is>
      </c>
      <c r="D9379" t="inlineStr">
        <is>
          <t>2026 Candelaria Santos; Tres De Mayo - Peru</t>
        </is>
      </c>
      <c r="E9379" t="inlineStr">
        <is>
          <t>Unknown</t>
        </is>
      </c>
      <c r="F9379" t="inlineStr">
        <is>
          <t>Unknown</t>
        </is>
      </c>
      <c r="G9379" t="n">
        <v>250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2026-05-02</t>
        </is>
      </c>
      <c r="B9380" t="inlineStr">
        <is>
          <t>Sey Coffee</t>
        </is>
      </c>
      <c r="C9380" t="inlineStr">
        <is>
          <t>USA</t>
        </is>
      </c>
      <c r="D9380" t="inlineStr">
        <is>
          <t>2026 Umoco; Busambo Hill - Burundi</t>
        </is>
      </c>
      <c r="E9380" t="inlineStr">
        <is>
          <t>Unknown</t>
        </is>
      </c>
      <c r="F9380" t="inlineStr">
        <is>
          <t>Unknown</t>
        </is>
      </c>
      <c r="G9380" t="n">
        <v>250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2026-05-02</t>
        </is>
      </c>
      <c r="B9381" t="inlineStr">
        <is>
          <t>Sey Coffee</t>
        </is>
      </c>
      <c r="C9381" t="inlineStr">
        <is>
          <t>USA</t>
        </is>
      </c>
      <c r="D9381" t="inlineStr">
        <is>
          <t>2026 David Berrio; Chiroso, New Season - Colombia</t>
        </is>
      </c>
      <c r="E9381" t="inlineStr">
        <is>
          <t>Unknown</t>
        </is>
      </c>
      <c r="F9381" t="inlineStr">
        <is>
          <t>Unknown</t>
        </is>
      </c>
      <c r="G9381" t="n">
        <v>250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2026-05-02</t>
        </is>
      </c>
      <c r="B9382" t="inlineStr">
        <is>
          <t>Sey Coffee</t>
        </is>
      </c>
      <c r="C9382" t="inlineStr">
        <is>
          <t>USA</t>
        </is>
      </c>
      <c r="D9382" t="inlineStr">
        <is>
          <t>2026 Genezard Perez; Vista Alegre - Peru</t>
        </is>
      </c>
      <c r="E9382" t="inlineStr">
        <is>
          <t>Unknown</t>
        </is>
      </c>
      <c r="F9382" t="inlineStr">
        <is>
          <t>Unknown</t>
        </is>
      </c>
      <c r="G9382" t="n">
        <v>250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2026-05-02</t>
        </is>
      </c>
      <c r="B9383" t="inlineStr">
        <is>
          <t>Sey Coffee</t>
        </is>
      </c>
      <c r="C9383" t="inlineStr">
        <is>
          <t>USA</t>
        </is>
      </c>
      <c r="D9383" t="inlineStr">
        <is>
          <t>2026 Victor Dota - Ecuador</t>
        </is>
      </c>
      <c r="E9383" t="inlineStr">
        <is>
          <t>Unknown</t>
        </is>
      </c>
      <c r="F9383" t="inlineStr">
        <is>
          <t>Unknown</t>
        </is>
      </c>
      <c r="G9383" t="n">
        <v>250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2026-05-02</t>
        </is>
      </c>
      <c r="B9384" t="inlineStr">
        <is>
          <t>Sey Coffee</t>
        </is>
      </c>
      <c r="C9384" t="inlineStr">
        <is>
          <t>USA</t>
        </is>
      </c>
      <c r="D9384" t="inlineStr">
        <is>
          <t>2026 Guchienda Estate; AA Separation - Kenya</t>
        </is>
      </c>
      <c r="E9384" t="inlineStr">
        <is>
          <t>Unknown</t>
        </is>
      </c>
      <c r="F9384" t="inlineStr">
        <is>
          <t>Unknown</t>
        </is>
      </c>
      <c r="G9384" t="n">
        <v>250</v>
      </c>
      <c r="H9384" t="n">
        <v>187.2</v>
      </c>
      <c r="J9384" t="inlineStr">
        <is>
          <t>Yes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2026-05-02</t>
        </is>
      </c>
      <c r="B9385" t="inlineStr">
        <is>
          <t>Sey Coffee</t>
        </is>
      </c>
      <c r="C9385" t="inlineStr">
        <is>
          <t>USA</t>
        </is>
      </c>
      <c r="D9385" t="inlineStr">
        <is>
          <t>2026 Ninga; Bumba Hill, May 15th Harvest - Burundi</t>
        </is>
      </c>
      <c r="E9385" t="inlineStr">
        <is>
          <t>Unknown</t>
        </is>
      </c>
      <c r="F9385" t="inlineStr">
        <is>
          <t>Unknown</t>
        </is>
      </c>
      <c r="G9385" t="n">
        <v>250</v>
      </c>
      <c r="H9385" t="n">
        <v>180</v>
      </c>
      <c r="J9385" t="inlineStr">
        <is>
          <t>Yes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2026-05-02</t>
        </is>
      </c>
      <c r="B9386" t="inlineStr">
        <is>
          <t>Sey Coffee</t>
        </is>
      </c>
      <c r="C9386" t="inlineStr">
        <is>
          <t>USA</t>
        </is>
      </c>
      <c r="D9386" t="inlineStr">
        <is>
          <t>2026 Octavio Rueda; El Mirador, End Of Season - Colombia</t>
        </is>
      </c>
      <c r="E9386" t="inlineStr">
        <is>
          <t>Unknown</t>
        </is>
      </c>
      <c r="F9386" t="inlineStr">
        <is>
          <t>Unknown</t>
        </is>
      </c>
      <c r="G9386" t="n">
        <v>250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2026-05-02</t>
        </is>
      </c>
      <c r="B9387" t="inlineStr">
        <is>
          <t>Sey Coffee</t>
        </is>
      </c>
      <c r="C9387" t="inlineStr">
        <is>
          <t>USA</t>
        </is>
      </c>
      <c r="D9387" t="inlineStr">
        <is>
          <t>2026 Lisbeth Quispe; Yanacocha - Peru</t>
        </is>
      </c>
      <c r="E9387" t="inlineStr">
        <is>
          <t>Unknown</t>
        </is>
      </c>
      <c r="F9387" t="inlineStr">
        <is>
          <t>Unknown</t>
        </is>
      </c>
      <c r="G9387" t="n">
        <v>250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2026-05-02</t>
        </is>
      </c>
      <c r="B9388" t="inlineStr">
        <is>
          <t>Sey Coffee</t>
        </is>
      </c>
      <c r="C9388" t="inlineStr">
        <is>
          <t>USA</t>
        </is>
      </c>
      <c r="D9388" t="inlineStr">
        <is>
          <t>2026 William Ortiz; La Cabaña, Chiroso - Colombia</t>
        </is>
      </c>
      <c r="E9388" t="inlineStr">
        <is>
          <t>Unknown</t>
        </is>
      </c>
      <c r="F9388" t="inlineStr">
        <is>
          <t>Unknown</t>
        </is>
      </c>
      <c r="G9388" t="n">
        <v>250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2026-05-02</t>
        </is>
      </c>
      <c r="B9389" t="inlineStr">
        <is>
          <t>Sey Coffee</t>
        </is>
      </c>
      <c r="C9389" t="inlineStr">
        <is>
          <t>USA</t>
        </is>
      </c>
      <c r="D9389" t="inlineStr">
        <is>
          <t>2026 Juan Jose Huillca; Lot #Y-3 - Peru</t>
        </is>
      </c>
      <c r="E9389" t="inlineStr">
        <is>
          <t>Unknown</t>
        </is>
      </c>
      <c r="F9389" t="inlineStr">
        <is>
          <t>Unknown</t>
        </is>
      </c>
      <c r="G9389" t="n">
        <v>250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2026-05-02</t>
        </is>
      </c>
      <c r="B9390" t="inlineStr">
        <is>
          <t>Sey Coffee</t>
        </is>
      </c>
      <c r="C9390" t="inlineStr">
        <is>
          <t>USA</t>
        </is>
      </c>
      <c r="D9390" t="inlineStr">
        <is>
          <t>2026 Vicente Regalado; La Capilla - Ecuador</t>
        </is>
      </c>
      <c r="E9390" t="inlineStr">
        <is>
          <t>Unknown</t>
        </is>
      </c>
      <c r="F9390" t="inlineStr">
        <is>
          <t>Unknown</t>
        </is>
      </c>
      <c r="G9390" t="n">
        <v>250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2026-05-02</t>
        </is>
      </c>
      <c r="B9391" t="inlineStr">
        <is>
          <t>Sey Coffee</t>
        </is>
      </c>
      <c r="C9391" t="inlineStr">
        <is>
          <t>USA</t>
        </is>
      </c>
      <c r="D9391" t="inlineStr">
        <is>
          <t>2026 Wilson Alba; Sierra Morena, End of Season - Colombia</t>
        </is>
      </c>
      <c r="E9391" t="inlineStr">
        <is>
          <t>Unknown</t>
        </is>
      </c>
      <c r="F9391" t="inlineStr">
        <is>
          <t>Unknown</t>
        </is>
      </c>
      <c r="G9391" t="n">
        <v>250</v>
      </c>
      <c r="H9391" t="n">
        <v>199.8</v>
      </c>
      <c r="J9391" t="inlineStr">
        <is>
          <t>Yes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2026-05-02</t>
        </is>
      </c>
      <c r="B9392" t="inlineStr">
        <is>
          <t>Sey Coffee</t>
        </is>
      </c>
      <c r="C9392" t="inlineStr">
        <is>
          <t>USA</t>
        </is>
      </c>
      <c r="D9392" t="inlineStr">
        <is>
          <t>2026 Jhon Alexander Bermudez; Finca La Estrella - Colombia</t>
        </is>
      </c>
      <c r="E9392" t="inlineStr">
        <is>
          <t>Unknown</t>
        </is>
      </c>
      <c r="F9392" t="inlineStr">
        <is>
          <t>Unknown</t>
        </is>
      </c>
      <c r="G9392" t="n">
        <v>250</v>
      </c>
      <c r="H9392" t="n">
        <v>187.2</v>
      </c>
      <c r="J9392" t="inlineStr">
        <is>
          <t>Yes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2026-05-02</t>
        </is>
      </c>
      <c r="B9393" t="inlineStr">
        <is>
          <t>Sey Coffee</t>
        </is>
      </c>
      <c r="C9393" t="inlineStr">
        <is>
          <t>USA</t>
        </is>
      </c>
      <c r="D9393" t="inlineStr">
        <is>
          <t>2026 Marlene Rojas; El Nevado - Peru</t>
        </is>
      </c>
      <c r="E9393" t="inlineStr">
        <is>
          <t>Unknown</t>
        </is>
      </c>
      <c r="F9393" t="inlineStr">
        <is>
          <t>Unknown</t>
        </is>
      </c>
      <c r="G9393" t="n">
        <v>250</v>
      </c>
      <c r="H9393" t="n">
        <v>234</v>
      </c>
      <c r="J9393" t="inlineStr">
        <is>
          <t>Yes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2026-05-02</t>
        </is>
      </c>
      <c r="B9394" t="inlineStr">
        <is>
          <t>Sey Coffee</t>
        </is>
      </c>
      <c r="C9394" t="inlineStr">
        <is>
          <t>USA</t>
        </is>
      </c>
      <c r="D9394" t="inlineStr">
        <is>
          <t>2026 Reynaldo Luque; Nueva Esperanza - Peru</t>
        </is>
      </c>
      <c r="E9394" t="inlineStr">
        <is>
          <t>Unknown</t>
        </is>
      </c>
      <c r="F9394" t="inlineStr">
        <is>
          <t>Unknown</t>
        </is>
      </c>
      <c r="G9394" t="n">
        <v>250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2026-05-02</t>
        </is>
      </c>
      <c r="B9395" t="inlineStr">
        <is>
          <t>Botz Coffee</t>
        </is>
      </c>
      <c r="C9395" t="inlineStr">
        <is>
          <t>USA</t>
        </is>
      </c>
      <c r="D9395" t="inlineStr">
        <is>
          <t>Calixto Quispe Mullisaca</t>
        </is>
      </c>
      <c r="E9395" t="inlineStr">
        <is>
          <t>Unknown</t>
        </is>
      </c>
      <c r="F9395" t="inlineStr">
        <is>
          <t>Unknown</t>
        </is>
      </c>
      <c r="G9395" t="n">
        <v>150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2026-05-02</t>
        </is>
      </c>
      <c r="B9396" t="inlineStr">
        <is>
          <t>Botz Coffee</t>
        </is>
      </c>
      <c r="C9396" t="inlineStr">
        <is>
          <t>USA</t>
        </is>
      </c>
      <c r="D9396" t="inlineStr">
        <is>
          <t>La Esperanza</t>
        </is>
      </c>
      <c r="E9396" t="inlineStr">
        <is>
          <t>Unknown</t>
        </is>
      </c>
      <c r="F9396" t="inlineStr">
        <is>
          <t>Unknown</t>
        </is>
      </c>
      <c r="G9396" t="n">
        <v>150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2026-05-02</t>
        </is>
      </c>
      <c r="B9397" t="inlineStr">
        <is>
          <t>Botz Coffee</t>
        </is>
      </c>
      <c r="C9397" t="inlineStr">
        <is>
          <t>USA</t>
        </is>
      </c>
      <c r="D9397" t="inlineStr">
        <is>
          <t>Moises Ccalla</t>
        </is>
      </c>
      <c r="E9397" t="inlineStr">
        <is>
          <t>Unknown</t>
        </is>
      </c>
      <c r="F9397" t="inlineStr">
        <is>
          <t>Unknown</t>
        </is>
      </c>
      <c r="G9397" t="n">
        <v>150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2026-05-02</t>
        </is>
      </c>
      <c r="B9398" t="inlineStr">
        <is>
          <t>Botz Coffee</t>
        </is>
      </c>
      <c r="C9398" t="inlineStr">
        <is>
          <t>USA</t>
        </is>
      </c>
      <c r="D9398" t="inlineStr">
        <is>
          <t>Mate Matiwos</t>
        </is>
      </c>
      <c r="E9398" t="inlineStr">
        <is>
          <t>Unknown</t>
        </is>
      </c>
      <c r="F9398" t="inlineStr">
        <is>
          <t>Unknown</t>
        </is>
      </c>
      <c r="G9398" t="n">
        <v>150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2026-05-02</t>
        </is>
      </c>
      <c r="B9399" t="inlineStr">
        <is>
          <t>Botz Coffee</t>
        </is>
      </c>
      <c r="C9399" t="inlineStr">
        <is>
          <t>USA</t>
        </is>
      </c>
      <c r="D9399" t="inlineStr">
        <is>
          <t>Nguisse Nare</t>
        </is>
      </c>
      <c r="E9399" t="inlineStr">
        <is>
          <t>Unknown</t>
        </is>
      </c>
      <c r="F9399" t="inlineStr">
        <is>
          <t>Unknown</t>
        </is>
      </c>
      <c r="G9399" t="n">
        <v>150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2026-05-02</t>
        </is>
      </c>
      <c r="B9400" t="inlineStr">
        <is>
          <t>Botz Coffee</t>
        </is>
      </c>
      <c r="C9400" t="inlineStr">
        <is>
          <t>USA</t>
        </is>
      </c>
      <c r="D9400" t="inlineStr">
        <is>
          <t>Bekele Kechara</t>
        </is>
      </c>
      <c r="E9400" t="inlineStr">
        <is>
          <t>Unknown</t>
        </is>
      </c>
      <c r="F9400" t="inlineStr">
        <is>
          <t>Unknown</t>
        </is>
      </c>
      <c r="G9400" t="n">
        <v>150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2026-05-02</t>
        </is>
      </c>
      <c r="B9401" t="inlineStr">
        <is>
          <t>Botz Coffee</t>
        </is>
      </c>
      <c r="C9401" t="inlineStr">
        <is>
          <t>USA</t>
        </is>
      </c>
      <c r="D9401" t="inlineStr">
        <is>
          <t>Mate Matiwos</t>
        </is>
      </c>
      <c r="E9401" t="inlineStr">
        <is>
          <t>Unknown</t>
        </is>
      </c>
      <c r="F9401" t="inlineStr">
        <is>
          <t>Unknown</t>
        </is>
      </c>
      <c r="G9401" t="n">
        <v>150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2026-05-02</t>
        </is>
      </c>
      <c r="B9402" t="inlineStr">
        <is>
          <t>Botz Coffee</t>
        </is>
      </c>
      <c r="C9402" t="inlineStr">
        <is>
          <t>USA</t>
        </is>
      </c>
      <c r="D9402" t="inlineStr">
        <is>
          <t>Duncan Lot 2004</t>
        </is>
      </c>
      <c r="E9402" t="inlineStr">
        <is>
          <t>Unknown</t>
        </is>
      </c>
      <c r="F9402" t="inlineStr">
        <is>
          <t>Unknown</t>
        </is>
      </c>
      <c r="G9402" t="n">
        <v>150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2026-05-02</t>
        </is>
      </c>
      <c r="B9403" t="inlineStr">
        <is>
          <t>Botz Coffee</t>
        </is>
      </c>
      <c r="C9403" t="inlineStr">
        <is>
          <t>USA</t>
        </is>
      </c>
      <c r="D9403" t="inlineStr">
        <is>
          <t>Finca El Espejo</t>
        </is>
      </c>
      <c r="E9403" t="inlineStr">
        <is>
          <t>Unknown</t>
        </is>
      </c>
      <c r="F9403" t="inlineStr">
        <is>
          <t>Unknown</t>
        </is>
      </c>
      <c r="G9403" t="n">
        <v>150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2026-05-02</t>
        </is>
      </c>
      <c r="B9404" t="inlineStr">
        <is>
          <t>Botz Coffee</t>
        </is>
      </c>
      <c r="C9404" t="inlineStr">
        <is>
          <t>USA</t>
        </is>
      </c>
      <c r="D9404" t="inlineStr">
        <is>
          <t>Chombi Plot</t>
        </is>
      </c>
      <c r="E9404" t="inlineStr">
        <is>
          <t>Unknown</t>
        </is>
      </c>
      <c r="F9404" t="inlineStr">
        <is>
          <t>Unknown</t>
        </is>
      </c>
      <c r="G9404" t="n">
        <v>150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2026-05-02</t>
        </is>
      </c>
      <c r="B9405" t="inlineStr">
        <is>
          <t>Botz Coffee</t>
        </is>
      </c>
      <c r="C9405" t="inlineStr">
        <is>
          <t>USA</t>
        </is>
      </c>
      <c r="D9405" t="inlineStr">
        <is>
          <t>Keramo</t>
        </is>
      </c>
      <c r="E9405" t="inlineStr">
        <is>
          <t>Unknown</t>
        </is>
      </c>
      <c r="F9405" t="inlineStr">
        <is>
          <t>Unknown</t>
        </is>
      </c>
      <c r="G9405" t="n">
        <v>150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2026-05-02</t>
        </is>
      </c>
      <c r="B9406" t="inlineStr">
        <is>
          <t>Botz Coffee</t>
        </is>
      </c>
      <c r="C9406" t="inlineStr">
        <is>
          <t>USA</t>
        </is>
      </c>
      <c r="D9406" t="inlineStr">
        <is>
          <t>Las Perlitas 3.0</t>
        </is>
      </c>
      <c r="E9406" t="inlineStr">
        <is>
          <t>Unknown</t>
        </is>
      </c>
      <c r="F9406" t="inlineStr">
        <is>
          <t>Unknown</t>
        </is>
      </c>
      <c r="G9406" t="n">
        <v>150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2026-05-02</t>
        </is>
      </c>
      <c r="B9407" t="inlineStr">
        <is>
          <t>Botz Coffee</t>
        </is>
      </c>
      <c r="C9407" t="inlineStr">
        <is>
          <t>USA</t>
        </is>
      </c>
      <c r="D9407" t="inlineStr">
        <is>
          <t>Tuke Yute</t>
        </is>
      </c>
      <c r="E9407" t="inlineStr">
        <is>
          <t>Unknown</t>
        </is>
      </c>
      <c r="F9407" t="inlineStr">
        <is>
          <t>Unknown</t>
        </is>
      </c>
      <c r="G9407" t="n">
        <v>150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2026-05-02</t>
        </is>
      </c>
      <c r="B9408" t="inlineStr">
        <is>
          <t>Botz Coffee</t>
        </is>
      </c>
      <c r="C9408" t="inlineStr">
        <is>
          <t>USA</t>
        </is>
      </c>
      <c r="D9408" t="inlineStr">
        <is>
          <t>Mariagracia Echeandia</t>
        </is>
      </c>
      <c r="E9408" t="inlineStr">
        <is>
          <t>Unknown</t>
        </is>
      </c>
      <c r="F9408" t="inlineStr">
        <is>
          <t>Unknown</t>
        </is>
      </c>
      <c r="G9408" t="n">
        <v>150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2026-05-02</t>
        </is>
      </c>
      <c r="B9409" t="inlineStr">
        <is>
          <t>Botz Coffee</t>
        </is>
      </c>
      <c r="C9409" t="inlineStr">
        <is>
          <t>USA</t>
        </is>
      </c>
      <c r="D9409" t="inlineStr">
        <is>
          <t>Finca Artemira</t>
        </is>
      </c>
      <c r="E9409" t="inlineStr">
        <is>
          <t>Unknown</t>
        </is>
      </c>
      <c r="F9409" t="inlineStr">
        <is>
          <t>Unknown</t>
        </is>
      </c>
      <c r="G9409" t="n">
        <v>150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2026-05-02</t>
        </is>
      </c>
      <c r="B9410" t="inlineStr">
        <is>
          <t>Botz Coffee</t>
        </is>
      </c>
      <c r="C9410" t="inlineStr">
        <is>
          <t>USA</t>
        </is>
      </c>
      <c r="D9410" t="inlineStr">
        <is>
          <t>Finca La Guaca</t>
        </is>
      </c>
      <c r="E9410" t="inlineStr">
        <is>
          <t>Unknown</t>
        </is>
      </c>
      <c r="F9410" t="inlineStr">
        <is>
          <t>Unknown</t>
        </is>
      </c>
      <c r="G9410" t="n">
        <v>150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2026-05-02</t>
        </is>
      </c>
      <c r="B9411" t="inlineStr">
        <is>
          <t>Botz Coffee</t>
        </is>
      </c>
      <c r="C9411" t="inlineStr">
        <is>
          <t>USA</t>
        </is>
      </c>
      <c r="D9411" t="inlineStr">
        <is>
          <t>La Llanada</t>
        </is>
      </c>
      <c r="E9411" t="inlineStr">
        <is>
          <t>Unknown</t>
        </is>
      </c>
      <c r="F9411" t="inlineStr">
        <is>
          <t>Unknown</t>
        </is>
      </c>
      <c r="G9411" t="n">
        <v>150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2026-05-02</t>
        </is>
      </c>
      <c r="B9412" t="inlineStr">
        <is>
          <t>Botz Coffee</t>
        </is>
      </c>
      <c r="C9412" t="inlineStr">
        <is>
          <t>USA</t>
        </is>
      </c>
      <c r="D9412" t="inlineStr">
        <is>
          <t>El Sol</t>
        </is>
      </c>
      <c r="E9412" t="inlineStr">
        <is>
          <t>Unknown</t>
        </is>
      </c>
      <c r="F9412" t="inlineStr">
        <is>
          <t>Unknown</t>
        </is>
      </c>
      <c r="G9412" t="n">
        <v>150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2026-05-02</t>
        </is>
      </c>
      <c r="B9413" t="inlineStr">
        <is>
          <t>Botz Coffee</t>
        </is>
      </c>
      <c r="C9413" t="inlineStr">
        <is>
          <t>USA</t>
        </is>
      </c>
      <c r="D9413" t="inlineStr">
        <is>
          <t>La Pradera</t>
        </is>
      </c>
      <c r="E9413" t="inlineStr">
        <is>
          <t>Unknown</t>
        </is>
      </c>
      <c r="F9413" t="inlineStr">
        <is>
          <t>Unknown</t>
        </is>
      </c>
      <c r="G9413" t="n">
        <v>150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2026-05-02</t>
        </is>
      </c>
      <c r="B9414" t="inlineStr">
        <is>
          <t>Botz Coffee</t>
        </is>
      </c>
      <c r="C9414" t="inlineStr">
        <is>
          <t>USA</t>
        </is>
      </c>
      <c r="D9414" t="inlineStr">
        <is>
          <t>Aristóbulo Rayo</t>
        </is>
      </c>
      <c r="E9414" t="inlineStr">
        <is>
          <t>Unknown</t>
        </is>
      </c>
      <c r="F9414" t="inlineStr">
        <is>
          <t>Unknown</t>
        </is>
      </c>
      <c r="G9414" t="n">
        <v>150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2026-05-02</t>
        </is>
      </c>
      <c r="B9415" t="inlineStr">
        <is>
          <t>Botz Coffee</t>
        </is>
      </c>
      <c r="C9415" t="inlineStr">
        <is>
          <t>USA</t>
        </is>
      </c>
      <c r="D9415" t="inlineStr">
        <is>
          <t>Brayan Joven</t>
        </is>
      </c>
      <c r="E9415" t="inlineStr">
        <is>
          <t>Unknown</t>
        </is>
      </c>
      <c r="F9415" t="inlineStr">
        <is>
          <t>Unknown</t>
        </is>
      </c>
      <c r="G9415" t="n">
        <v>150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2026-05-02</t>
        </is>
      </c>
      <c r="B9416" t="inlineStr">
        <is>
          <t>Botz Coffee</t>
        </is>
      </c>
      <c r="C9416" t="inlineStr">
        <is>
          <t>USA</t>
        </is>
      </c>
      <c r="D9416" t="inlineStr">
        <is>
          <t>La Esmeralda</t>
        </is>
      </c>
      <c r="E9416" t="inlineStr">
        <is>
          <t>Unknown</t>
        </is>
      </c>
      <c r="F9416" t="inlineStr">
        <is>
          <t>Unknown</t>
        </is>
      </c>
      <c r="G9416" t="n">
        <v>150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2026-05-02</t>
        </is>
      </c>
      <c r="B9417" t="inlineStr">
        <is>
          <t>Botz Coffee</t>
        </is>
      </c>
      <c r="C9417" t="inlineStr">
        <is>
          <t>USA</t>
        </is>
      </c>
      <c r="D9417" t="inlineStr">
        <is>
          <t>La Concepcion</t>
        </is>
      </c>
      <c r="E9417" t="inlineStr">
        <is>
          <t>Unknown</t>
        </is>
      </c>
      <c r="F9417" t="inlineStr">
        <is>
          <t>Unknown</t>
        </is>
      </c>
      <c r="G9417" t="n">
        <v>150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2026-05-02</t>
        </is>
      </c>
      <c r="B9418" t="inlineStr">
        <is>
          <t>Botz Coffee</t>
        </is>
      </c>
      <c r="C9418" t="inlineStr">
        <is>
          <t>USA</t>
        </is>
      </c>
      <c r="D9418" t="inlineStr">
        <is>
          <t>Bochessa</t>
        </is>
      </c>
      <c r="E9418" t="inlineStr">
        <is>
          <t>Unknown</t>
        </is>
      </c>
      <c r="F9418" t="inlineStr">
        <is>
          <t>Unknown</t>
        </is>
      </c>
      <c r="G9418" t="n">
        <v>150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2026-05-02</t>
        </is>
      </c>
      <c r="B9419" t="inlineStr">
        <is>
          <t>Botz Coffee</t>
        </is>
      </c>
      <c r="C9419" t="inlineStr">
        <is>
          <t>USA</t>
        </is>
      </c>
      <c r="D9419" t="inlineStr">
        <is>
          <t>Marimira</t>
        </is>
      </c>
      <c r="E9419" t="inlineStr">
        <is>
          <t>Unknown</t>
        </is>
      </c>
      <c r="F9419" t="inlineStr">
        <is>
          <t>Unknown</t>
        </is>
      </c>
      <c r="G9419" t="n">
        <v>150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2026-05-02</t>
        </is>
      </c>
      <c r="B9420" t="inlineStr">
        <is>
          <t>Botz Coffee</t>
        </is>
      </c>
      <c r="C9420" t="inlineStr">
        <is>
          <t>USA</t>
        </is>
      </c>
      <c r="D9420" t="inlineStr">
        <is>
          <t>Pedro Garcia</t>
        </is>
      </c>
      <c r="E9420" t="inlineStr">
        <is>
          <t>Unknown</t>
        </is>
      </c>
      <c r="F9420" t="inlineStr">
        <is>
          <t>Unknown</t>
        </is>
      </c>
      <c r="G9420" t="n">
        <v>150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2026-05-02</t>
        </is>
      </c>
      <c r="B9421" t="inlineStr">
        <is>
          <t>Botz Coffee</t>
        </is>
      </c>
      <c r="C9421" t="inlineStr">
        <is>
          <t>USA</t>
        </is>
      </c>
      <c r="D9421" t="inlineStr">
        <is>
          <t>Fredesvinda Estela</t>
        </is>
      </c>
      <c r="E9421" t="inlineStr">
        <is>
          <t>Unknown</t>
        </is>
      </c>
      <c r="F9421" t="inlineStr">
        <is>
          <t>Unknown</t>
        </is>
      </c>
      <c r="G9421" t="n">
        <v>150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2026-05-02</t>
        </is>
      </c>
      <c r="B9422" t="inlineStr">
        <is>
          <t>Botz Coffee</t>
        </is>
      </c>
      <c r="C9422" t="inlineStr">
        <is>
          <t>USA</t>
        </is>
      </c>
      <c r="D9422" t="inlineStr">
        <is>
          <t>Hugo Gonzalez</t>
        </is>
      </c>
      <c r="E9422" t="inlineStr">
        <is>
          <t>Unknown</t>
        </is>
      </c>
      <c r="F9422" t="inlineStr">
        <is>
          <t>Unknown</t>
        </is>
      </c>
      <c r="G9422" t="n">
        <v>150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2026-05-02</t>
        </is>
      </c>
      <c r="B9423" t="inlineStr">
        <is>
          <t>Botz Coffee</t>
        </is>
      </c>
      <c r="C9423" t="inlineStr">
        <is>
          <t>USA</t>
        </is>
      </c>
      <c r="D9423" t="inlineStr">
        <is>
          <t>German Ortiz</t>
        </is>
      </c>
      <c r="E9423" t="inlineStr">
        <is>
          <t>Unknown</t>
        </is>
      </c>
      <c r="F9423" t="inlineStr">
        <is>
          <t>Unknown</t>
        </is>
      </c>
      <c r="G9423" t="n">
        <v>150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2026-05-02</t>
        </is>
      </c>
      <c r="B9424" t="inlineStr">
        <is>
          <t>Botz Coffee</t>
        </is>
      </c>
      <c r="C9424" t="inlineStr">
        <is>
          <t>USA</t>
        </is>
      </c>
      <c r="D9424" t="inlineStr">
        <is>
          <t>Las Afiladeras</t>
        </is>
      </c>
      <c r="E9424" t="inlineStr">
        <is>
          <t>Unknown</t>
        </is>
      </c>
      <c r="F9424" t="inlineStr">
        <is>
          <t>Unknown</t>
        </is>
      </c>
      <c r="G9424" t="n">
        <v>150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2026-05-01</t>
        </is>
      </c>
      <c r="B9425" t="inlineStr">
        <is>
          <t>Hydrangea Coffee</t>
        </is>
      </c>
      <c r="C9425" t="inlineStr">
        <is>
          <t>USA</t>
        </is>
      </c>
      <c r="D9425" t="inlineStr">
        <is>
          <t>[Rested] GeshaNatural Lot 909Janson</t>
        </is>
      </c>
      <c r="E9425" t="inlineStr">
        <is>
          <t>Unknown</t>
        </is>
      </c>
      <c r="F9425" t="inlineStr">
        <is>
          <t>Unknown</t>
        </is>
      </c>
      <c r="G9425" t="n">
        <v>114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2026-05-01</t>
        </is>
      </c>
      <c r="B9426" t="inlineStr">
        <is>
          <t>Hydrangea Coffee</t>
        </is>
      </c>
      <c r="C9426" t="inlineStr">
        <is>
          <t>USA</t>
        </is>
      </c>
      <c r="D9426" t="inlineStr">
        <is>
          <t>Pink Bourbon + GeshaWashedFinca Los Capachos</t>
        </is>
      </c>
      <c r="E9426" t="inlineStr">
        <is>
          <t>Unknown</t>
        </is>
      </c>
      <c r="F9426" t="inlineStr">
        <is>
          <t>Unknown</t>
        </is>
      </c>
      <c r="G9426" t="n">
        <v>114</v>
      </c>
      <c r="H9426" t="n">
        <v>151.2</v>
      </c>
      <c r="J9426" t="inlineStr">
        <is>
          <t>Yes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2026-05-01</t>
        </is>
      </c>
      <c r="B9427" t="inlineStr">
        <is>
          <t>Hydrangea Coffee</t>
        </is>
      </c>
      <c r="C9427" t="inlineStr">
        <is>
          <t>USA</t>
        </is>
      </c>
      <c r="D9427" t="inlineStr">
        <is>
          <t>GeshaNatural Lot 909Janson</t>
        </is>
      </c>
      <c r="E9427" t="inlineStr">
        <is>
          <t>Unknown</t>
        </is>
      </c>
      <c r="F9427" t="inlineStr">
        <is>
          <t>Unknown</t>
        </is>
      </c>
      <c r="G9427" t="n">
        <v>114</v>
      </c>
      <c r="H9427" t="n">
        <v>252</v>
      </c>
      <c r="J9427" t="inlineStr">
        <is>
          <t>Yes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2026-05-01</t>
        </is>
      </c>
      <c r="B9428" t="inlineStr">
        <is>
          <t>Hydrangea Coffee</t>
        </is>
      </c>
      <c r="C9428" t="inlineStr">
        <is>
          <t>USA</t>
        </is>
      </c>
      <c r="D9428" t="inlineStr">
        <is>
          <t>[Rested] San JuanXO NaturalFinca Potosi</t>
        </is>
      </c>
      <c r="E9428" t="inlineStr">
        <is>
          <t>Unknown</t>
        </is>
      </c>
      <c r="F9428" t="inlineStr">
        <is>
          <t>Unknown</t>
        </is>
      </c>
      <c r="G9428" t="n">
        <v>114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2026-05-01</t>
        </is>
      </c>
      <c r="B9429" t="inlineStr">
        <is>
          <t>Hydrangea Coffee</t>
        </is>
      </c>
      <c r="C9429" t="inlineStr">
        <is>
          <t>USA</t>
        </is>
      </c>
      <c r="D9429" t="inlineStr">
        <is>
          <t>[Rested] GeshaNaturalAbu Coffee, GN‑3170</t>
        </is>
      </c>
      <c r="E9429" t="inlineStr">
        <is>
          <t>Unknown</t>
        </is>
      </c>
      <c r="F9429" t="inlineStr">
        <is>
          <t>Unknown</t>
        </is>
      </c>
      <c r="G9429" t="n">
        <v>114</v>
      </c>
      <c r="H9429" t="n">
        <v>381.6</v>
      </c>
      <c r="J9429" t="inlineStr">
        <is>
          <t>Yes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2026-05-01</t>
        </is>
      </c>
      <c r="B9430" t="inlineStr">
        <is>
          <t>Hydrangea Coffee</t>
        </is>
      </c>
      <c r="C9430" t="inlineStr">
        <is>
          <t>USA</t>
        </is>
      </c>
      <c r="D9430" t="inlineStr">
        <is>
          <t>[Rested] GeshaSalma BermudezFinca El Paraiso</t>
        </is>
      </c>
      <c r="E9430" t="inlineStr">
        <is>
          <t>Unknown</t>
        </is>
      </c>
      <c r="F9430" t="inlineStr">
        <is>
          <t>Unknown</t>
        </is>
      </c>
      <c r="G9430" t="n">
        <v>114</v>
      </c>
      <c r="H9430" t="n">
        <v>201.6</v>
      </c>
      <c r="J9430" t="inlineStr">
        <is>
          <t>Yes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2026-05-01</t>
        </is>
      </c>
      <c r="B9431" t="inlineStr">
        <is>
          <t>Hydrangea Coffee</t>
        </is>
      </c>
      <c r="C9431" t="inlineStr">
        <is>
          <t>USA</t>
        </is>
      </c>
      <c r="D9431" t="inlineStr">
        <is>
          <t>GeshaWashedFranceschi, Lot 232</t>
        </is>
      </c>
      <c r="E9431" t="inlineStr">
        <is>
          <t>Unknown</t>
        </is>
      </c>
      <c r="F9431" t="inlineStr">
        <is>
          <t>Unknown</t>
        </is>
      </c>
      <c r="G9431" t="n">
        <v>114</v>
      </c>
      <c r="H9431" t="n">
        <v>237.6</v>
      </c>
      <c r="J9431" t="inlineStr">
        <is>
          <t>Yes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2026-05-01</t>
        </is>
      </c>
      <c r="B9432" t="inlineStr">
        <is>
          <t>Hydrangea Coffee</t>
        </is>
      </c>
      <c r="C9432" t="inlineStr">
        <is>
          <t>USA</t>
        </is>
      </c>
      <c r="D9432" t="inlineStr">
        <is>
          <t>CastilloThermal Shock DecafFinca El Paraiso</t>
        </is>
      </c>
      <c r="E9432" t="inlineStr">
        <is>
          <t>Unknown</t>
        </is>
      </c>
      <c r="F9432" t="inlineStr">
        <is>
          <t>Unknown</t>
        </is>
      </c>
      <c r="G9432" t="n">
        <v>114</v>
      </c>
      <c r="H9432" t="n">
        <v>129.6</v>
      </c>
      <c r="J9432" t="inlineStr">
        <is>
          <t>Yes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2026-05-01</t>
        </is>
      </c>
      <c r="B9433" t="inlineStr">
        <is>
          <t>Hydrangea Coffee</t>
        </is>
      </c>
      <c r="C9433" t="inlineStr">
        <is>
          <t>USA</t>
        </is>
      </c>
      <c r="D9433" t="inlineStr">
        <is>
          <t>[Rested] CastilloLycheeFinca El Paraiso</t>
        </is>
      </c>
      <c r="E9433" t="inlineStr">
        <is>
          <t>Unknown</t>
        </is>
      </c>
      <c r="F9433" t="inlineStr">
        <is>
          <t>Unknown</t>
        </is>
      </c>
      <c r="G9433" t="n">
        <v>114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2026-05-01</t>
        </is>
      </c>
      <c r="B9434" t="inlineStr">
        <is>
          <t>Hydrangea Coffee</t>
        </is>
      </c>
      <c r="C9434" t="inlineStr">
        <is>
          <t>USA</t>
        </is>
      </c>
      <c r="D9434" t="inlineStr">
        <is>
          <t>[Rested] LandraceWashedHabtamu Fekadu Aga, Chelbesa Outgrowers</t>
        </is>
      </c>
      <c r="E9434" t="inlineStr">
        <is>
          <t>Unknown</t>
        </is>
      </c>
      <c r="F9434" t="inlineStr">
        <is>
          <t>Unknown</t>
        </is>
      </c>
      <c r="G9434" t="n">
        <v>114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2026-05-01</t>
        </is>
      </c>
      <c r="B9435" t="inlineStr">
        <is>
          <t>Hydrangea Coffee</t>
        </is>
      </c>
      <c r="C9435" t="inlineStr">
        <is>
          <t>USA</t>
        </is>
      </c>
      <c r="D9435" t="inlineStr">
        <is>
          <t>LandraceWashedHabtamu Fekadu Aga, Chelbesa Outgrowers</t>
        </is>
      </c>
      <c r="E9435" t="inlineStr">
        <is>
          <t>Unknown</t>
        </is>
      </c>
      <c r="F9435" t="inlineStr">
        <is>
          <t>Unknown</t>
        </is>
      </c>
      <c r="G9435" t="n">
        <v>114</v>
      </c>
      <c r="H9435" t="n">
        <v>129.6</v>
      </c>
      <c r="J9435" t="inlineStr">
        <is>
          <t>Yes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2026-05-01</t>
        </is>
      </c>
      <c r="B9436" t="inlineStr">
        <is>
          <t>Hydrangea Coffee</t>
        </is>
      </c>
      <c r="C9436" t="inlineStr">
        <is>
          <t>USA</t>
        </is>
      </c>
      <c r="D9436" t="inlineStr">
        <is>
          <t>CastilloLycheeFinca El Paraiso</t>
        </is>
      </c>
      <c r="E9436" t="inlineStr">
        <is>
          <t>Unknown</t>
        </is>
      </c>
      <c r="F9436" t="inlineStr">
        <is>
          <t>Unknown</t>
        </is>
      </c>
      <c r="G9436" t="n">
        <v>114</v>
      </c>
      <c r="H9436" t="n">
        <v>126</v>
      </c>
      <c r="J9436" t="inlineStr">
        <is>
          <t>Yes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2026-05-01</t>
        </is>
      </c>
      <c r="B9437" t="inlineStr">
        <is>
          <t>Hydrangea Coffee</t>
        </is>
      </c>
      <c r="C9437" t="inlineStr">
        <is>
          <t>USA</t>
        </is>
      </c>
      <c r="D9437" t="inlineStr">
        <is>
          <t>[Rested] Pink Bourbon + GeshaWashedFinca Los Capachos</t>
        </is>
      </c>
      <c r="E9437" t="inlineStr">
        <is>
          <t>Unknown</t>
        </is>
      </c>
      <c r="F9437" t="inlineStr">
        <is>
          <t>Unknown</t>
        </is>
      </c>
      <c r="G9437" t="n">
        <v>114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2026-05-01</t>
        </is>
      </c>
      <c r="B9438" t="inlineStr">
        <is>
          <t>Hydrangea Coffee</t>
        </is>
      </c>
      <c r="C9438" t="inlineStr">
        <is>
          <t>USA</t>
        </is>
      </c>
      <c r="D9438" t="inlineStr">
        <is>
          <t>[Rested] LandraceWashedTagel Alemayehu</t>
        </is>
      </c>
      <c r="E9438" t="inlineStr">
        <is>
          <t>Unknown</t>
        </is>
      </c>
      <c r="F9438" t="inlineStr">
        <is>
          <t>Unknown</t>
        </is>
      </c>
      <c r="G9438" t="n">
        <v>114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2026-05-01</t>
        </is>
      </c>
      <c r="B9439" t="inlineStr">
        <is>
          <t>Hydrangea Coffee</t>
        </is>
      </c>
      <c r="C9439" t="inlineStr">
        <is>
          <t>USA</t>
        </is>
      </c>
      <c r="D9439" t="inlineStr">
        <is>
          <t>[Rested] Purple CaturraMora Azul WashedMonteblanco</t>
        </is>
      </c>
      <c r="E9439" t="inlineStr">
        <is>
          <t>Unknown</t>
        </is>
      </c>
      <c r="F9439" t="inlineStr">
        <is>
          <t>Unknown</t>
        </is>
      </c>
      <c r="G9439" t="n">
        <v>114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2026-05-01</t>
        </is>
      </c>
      <c r="B9440" t="inlineStr">
        <is>
          <t>Hydrangea Coffee</t>
        </is>
      </c>
      <c r="C9440" t="inlineStr">
        <is>
          <t>USA</t>
        </is>
      </c>
      <c r="D9440" t="inlineStr">
        <is>
          <t>GeshaWashedFinca 1890, FRINJ Coffee</t>
        </is>
      </c>
      <c r="E9440" t="inlineStr">
        <is>
          <t>Unknown</t>
        </is>
      </c>
      <c r="F9440" t="inlineStr">
        <is>
          <t>Unknown</t>
        </is>
      </c>
      <c r="G9440" t="n">
        <v>114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2026-05-01</t>
        </is>
      </c>
      <c r="B9441" t="inlineStr">
        <is>
          <t>Hydrangea Coffee</t>
        </is>
      </c>
      <c r="C9441" t="inlineStr">
        <is>
          <t>USA</t>
        </is>
      </c>
      <c r="D9441" t="inlineStr">
        <is>
          <t>[Rested] Typica MejoradoWashedHacienda La Papaya</t>
        </is>
      </c>
      <c r="E9441" t="inlineStr">
        <is>
          <t>Unknown</t>
        </is>
      </c>
      <c r="F9441" t="inlineStr">
        <is>
          <t>Unknown</t>
        </is>
      </c>
      <c r="G9441" t="n">
        <v>114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2026-05-01</t>
        </is>
      </c>
      <c r="B9442" t="inlineStr">
        <is>
          <t>Hydrangea Coffee</t>
        </is>
      </c>
      <c r="C9442" t="inlineStr">
        <is>
          <t>USA</t>
        </is>
      </c>
      <c r="D9442" t="inlineStr">
        <is>
          <t>LaurinaYeast Inoculated WashedSlient Springs Farm, FRINJ Coffee</t>
        </is>
      </c>
      <c r="E9442" t="inlineStr">
        <is>
          <t>Unknown</t>
        </is>
      </c>
      <c r="F9442" t="inlineStr">
        <is>
          <t>Unknown</t>
        </is>
      </c>
      <c r="G9442" t="n">
        <v>114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2026-05-01</t>
        </is>
      </c>
      <c r="B9443" t="inlineStr">
        <is>
          <t>Hydrangea Coffee</t>
        </is>
      </c>
      <c r="C9443" t="inlineStr">
        <is>
          <t>USA</t>
        </is>
      </c>
      <c r="D9443" t="inlineStr">
        <is>
          <t>[Rested] Caturra, BourbonNectar Citrullus WashedMonteblanco</t>
        </is>
      </c>
      <c r="E9443" t="inlineStr">
        <is>
          <t>Unknown</t>
        </is>
      </c>
      <c r="F9443" t="inlineStr">
        <is>
          <t>Unknown</t>
        </is>
      </c>
      <c r="G9443" t="n">
        <v>114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2026-05-01</t>
        </is>
      </c>
      <c r="B9444" t="inlineStr">
        <is>
          <t>Hydrangea Coffee</t>
        </is>
      </c>
      <c r="C9444" t="inlineStr">
        <is>
          <t>USA</t>
        </is>
      </c>
      <c r="D9444" t="inlineStr">
        <is>
          <t>[Rested] GeshaLetty BermudezFinca El Paraiso</t>
        </is>
      </c>
      <c r="E9444" t="inlineStr">
        <is>
          <t>Unknown</t>
        </is>
      </c>
      <c r="F9444" t="inlineStr">
        <is>
          <t>Unknown</t>
        </is>
      </c>
      <c r="G9444" t="n">
        <v>114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2026-05-01</t>
        </is>
      </c>
      <c r="B9445" t="inlineStr">
        <is>
          <t>Hydrangea Coffee</t>
        </is>
      </c>
      <c r="C9445" t="inlineStr">
        <is>
          <t>USA</t>
        </is>
      </c>
      <c r="D9445" t="inlineStr">
        <is>
          <t>[Rested] GeshaSemi WashedRafael Velasco</t>
        </is>
      </c>
      <c r="E9445" t="inlineStr">
        <is>
          <t>Unknown</t>
        </is>
      </c>
      <c r="F9445" t="inlineStr">
        <is>
          <t>Unknown</t>
        </is>
      </c>
      <c r="G9445" t="n">
        <v>114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2026-05-01</t>
        </is>
      </c>
      <c r="B9446" t="inlineStr">
        <is>
          <t>Hydrangea Coffee</t>
        </is>
      </c>
      <c r="C9446" t="inlineStr">
        <is>
          <t>USA</t>
        </is>
      </c>
      <c r="D9446" t="inlineStr">
        <is>
          <t>GeshaSalma BermudezFinca El Paraiso</t>
        </is>
      </c>
      <c r="E9446" t="inlineStr">
        <is>
          <t>Unknown</t>
        </is>
      </c>
      <c r="F9446" t="inlineStr">
        <is>
          <t>Unknown</t>
        </is>
      </c>
      <c r="G9446" t="n">
        <v>114</v>
      </c>
      <c r="H9446" t="n">
        <v>201.6</v>
      </c>
      <c r="J9446" t="inlineStr">
        <is>
          <t>Yes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2026-05-01</t>
        </is>
      </c>
      <c r="B9447" t="inlineStr">
        <is>
          <t>Hydrangea Coffee</t>
        </is>
      </c>
      <c r="C9447" t="inlineStr">
        <is>
          <t>USA</t>
        </is>
      </c>
      <c r="D9447" t="inlineStr">
        <is>
          <t>CastilloStrawberry WashedSanta Monica</t>
        </is>
      </c>
      <c r="E9447" t="inlineStr">
        <is>
          <t>Unknown</t>
        </is>
      </c>
      <c r="F9447" t="inlineStr">
        <is>
          <t>Unknown</t>
        </is>
      </c>
      <c r="G9447" t="n">
        <v>114</v>
      </c>
      <c r="H9447" t="n">
        <v>136.8</v>
      </c>
      <c r="J9447" t="inlineStr">
        <is>
          <t>Yes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2026-05-01</t>
        </is>
      </c>
      <c r="B9448" t="inlineStr">
        <is>
          <t>Hydrangea Coffee</t>
        </is>
      </c>
      <c r="C9448" t="inlineStr">
        <is>
          <t>USA</t>
        </is>
      </c>
      <c r="D9448" t="inlineStr">
        <is>
          <t>[Rested] CastilloThermal Shock DecafFinca El Paraiso</t>
        </is>
      </c>
      <c r="E9448" t="inlineStr">
        <is>
          <t>Unknown</t>
        </is>
      </c>
      <c r="F9448" t="inlineStr">
        <is>
          <t>Unknown</t>
        </is>
      </c>
      <c r="G9448" t="n">
        <v>114</v>
      </c>
      <c r="H9448" t="n">
        <v>0</v>
      </c>
      <c r="J9448" t="inlineStr">
        <is>
          <t>No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2026-05-01</t>
        </is>
      </c>
      <c r="B9449" t="inlineStr">
        <is>
          <t>Hydrangea Coffee</t>
        </is>
      </c>
      <c r="C9449" t="inlineStr">
        <is>
          <t>USA</t>
        </is>
      </c>
      <c r="D9449" t="inlineStr">
        <is>
          <t>GeshaLetty BermudezFinca El Paraiso</t>
        </is>
      </c>
      <c r="E9449" t="inlineStr">
        <is>
          <t>Unknown</t>
        </is>
      </c>
      <c r="F9449" t="inlineStr">
        <is>
          <t>Unknown</t>
        </is>
      </c>
      <c r="G9449" t="n">
        <v>114</v>
      </c>
      <c r="H9449" t="n">
        <v>208.8</v>
      </c>
      <c r="J9449" t="inlineStr">
        <is>
          <t>Yes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2026-05-01</t>
        </is>
      </c>
      <c r="B9450" t="inlineStr">
        <is>
          <t>Hydrangea Coffee</t>
        </is>
      </c>
      <c r="C9450" t="inlineStr">
        <is>
          <t>USA</t>
        </is>
      </c>
      <c r="D9450" t="inlineStr">
        <is>
          <t>GeshaNaturalCondor Ridge Ranch, FRINJ Coffee</t>
        </is>
      </c>
      <c r="E9450" t="inlineStr">
        <is>
          <t>Unknown</t>
        </is>
      </c>
      <c r="F9450" t="inlineStr">
        <is>
          <t>Unknown</t>
        </is>
      </c>
      <c r="G9450" t="n">
        <v>114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2026-05-01</t>
        </is>
      </c>
      <c r="B9451" t="inlineStr">
        <is>
          <t>Hydrangea Coffee</t>
        </is>
      </c>
      <c r="C9451" t="inlineStr">
        <is>
          <t>USA</t>
        </is>
      </c>
      <c r="D9451" t="inlineStr">
        <is>
          <t>[Rested] GeshaWashed DRDEl Burro Lot 16</t>
        </is>
      </c>
      <c r="E9451" t="inlineStr">
        <is>
          <t>Unknown</t>
        </is>
      </c>
      <c r="F9451" t="inlineStr">
        <is>
          <t>Unknown</t>
        </is>
      </c>
      <c r="G9451" t="n">
        <v>114</v>
      </c>
      <c r="H9451" t="n">
        <v>0</v>
      </c>
      <c r="J9451" t="inlineStr">
        <is>
          <t>No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2026-05-01</t>
        </is>
      </c>
      <c r="B9452" t="inlineStr">
        <is>
          <t>Hydrangea Coffee</t>
        </is>
      </c>
      <c r="C9452" t="inlineStr">
        <is>
          <t>USA</t>
        </is>
      </c>
      <c r="D9452" t="inlineStr">
        <is>
          <t>[Rested] GeshaNatural Lot 15El Burro</t>
        </is>
      </c>
      <c r="E9452" t="inlineStr">
        <is>
          <t>Unknown</t>
        </is>
      </c>
      <c r="F9452" t="inlineStr">
        <is>
          <t>Unknown</t>
        </is>
      </c>
      <c r="G9452" t="n">
        <v>114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2026-05-01</t>
        </is>
      </c>
      <c r="B9453" t="inlineStr">
        <is>
          <t>Hydrangea Coffee</t>
        </is>
      </c>
      <c r="C9453" t="inlineStr">
        <is>
          <t>USA</t>
        </is>
      </c>
      <c r="D9453" t="inlineStr">
        <is>
          <t>[Rested] GeshaWashedFinca Mi Finquita, Lot E</t>
        </is>
      </c>
      <c r="E9453" t="inlineStr">
        <is>
          <t>Unknown</t>
        </is>
      </c>
      <c r="F9453" t="inlineStr">
        <is>
          <t>Unknown</t>
        </is>
      </c>
      <c r="G9453" t="n">
        <v>114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2026-05-01</t>
        </is>
      </c>
      <c r="B9454" t="inlineStr">
        <is>
          <t>Hydrangea Coffee</t>
        </is>
      </c>
      <c r="C9454" t="inlineStr">
        <is>
          <t>USA</t>
        </is>
      </c>
      <c r="D9454" t="inlineStr">
        <is>
          <t>GeshaNaturalFinca Inmaculada</t>
        </is>
      </c>
      <c r="E9454" t="inlineStr">
        <is>
          <t>Unknown</t>
        </is>
      </c>
      <c r="F9454" t="inlineStr">
        <is>
          <t>Unknown</t>
        </is>
      </c>
      <c r="G9454" t="n">
        <v>114</v>
      </c>
      <c r="H9454" t="n">
        <v>273.6</v>
      </c>
      <c r="J9454" t="inlineStr">
        <is>
          <t>Yes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2026-05-01</t>
        </is>
      </c>
      <c r="B9455" t="inlineStr">
        <is>
          <t>Hydrangea Coffee</t>
        </is>
      </c>
      <c r="C9455" t="inlineStr">
        <is>
          <t>USA</t>
        </is>
      </c>
      <c r="D9455" t="inlineStr">
        <is>
          <t>[Rested] Typica MejoradoNaturalHacienda La Papaya, Yunguilla Farm</t>
        </is>
      </c>
      <c r="E9455" t="inlineStr">
        <is>
          <t>Unknown</t>
        </is>
      </c>
      <c r="F9455" t="inlineStr">
        <is>
          <t>Unknown</t>
        </is>
      </c>
      <c r="G9455" t="n">
        <v>114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2026-05-01</t>
        </is>
      </c>
      <c r="B9456" t="inlineStr">
        <is>
          <t>Hydrangea Coffee</t>
        </is>
      </c>
      <c r="C9456" t="inlineStr">
        <is>
          <t>USA</t>
        </is>
      </c>
      <c r="D9456" t="inlineStr">
        <is>
          <t>[Rested] GeshaNatural ASD T2DElida Estate, Lot Plano</t>
        </is>
      </c>
      <c r="E9456" t="inlineStr">
        <is>
          <t>Unknown</t>
        </is>
      </c>
      <c r="F9456" t="inlineStr">
        <is>
          <t>Unknown</t>
        </is>
      </c>
      <c r="G9456" t="n">
        <v>114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2026-05-01</t>
        </is>
      </c>
      <c r="B9457" t="inlineStr">
        <is>
          <t>Hydrangea Coffee</t>
        </is>
      </c>
      <c r="C9457" t="inlineStr">
        <is>
          <t>USA</t>
        </is>
      </c>
      <c r="D9457" t="inlineStr">
        <is>
          <t>[Rested] SL28WashedJardines del Eden</t>
        </is>
      </c>
      <c r="E9457" t="inlineStr">
        <is>
          <t>Unknown</t>
        </is>
      </c>
      <c r="F9457" t="inlineStr">
        <is>
          <t>Unknown</t>
        </is>
      </c>
      <c r="G9457" t="n">
        <v>114</v>
      </c>
      <c r="H9457" t="n">
        <v>212.4</v>
      </c>
      <c r="J9457" t="inlineStr">
        <is>
          <t>Yes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2026-05-01</t>
        </is>
      </c>
      <c r="B9458" t="inlineStr">
        <is>
          <t>Hydrangea Coffee</t>
        </is>
      </c>
      <c r="C9458" t="inlineStr">
        <is>
          <t>USA</t>
        </is>
      </c>
      <c r="D9458" t="inlineStr">
        <is>
          <t>Roaster's Choice Subscription</t>
        </is>
      </c>
      <c r="E9458" t="inlineStr">
        <is>
          <t>Unknown</t>
        </is>
      </c>
      <c r="F9458" t="inlineStr">
        <is>
          <t>Unknown</t>
        </is>
      </c>
      <c r="G9458" t="n">
        <v>114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2026-05-01</t>
        </is>
      </c>
      <c r="B9459" t="inlineStr">
        <is>
          <t>Hydrangea Coffee</t>
        </is>
      </c>
      <c r="C9459" t="inlineStr">
        <is>
          <t>USA</t>
        </is>
      </c>
      <c r="D9459" t="inlineStr">
        <is>
          <t>GeshaSemi WashedRafael Velasco</t>
        </is>
      </c>
      <c r="E9459" t="inlineStr">
        <is>
          <t>Unknown</t>
        </is>
      </c>
      <c r="F9459" t="inlineStr">
        <is>
          <t>Unknown</t>
        </is>
      </c>
      <c r="G9459" t="n">
        <v>114</v>
      </c>
      <c r="H9459" t="n">
        <v>144</v>
      </c>
      <c r="J9459" t="inlineStr">
        <is>
          <t>Yes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2026-05-01</t>
        </is>
      </c>
      <c r="B9460" t="inlineStr">
        <is>
          <t>Hydrangea Coffee</t>
        </is>
      </c>
      <c r="C9460" t="inlineStr">
        <is>
          <t>USA</t>
        </is>
      </c>
      <c r="D9460" t="inlineStr">
        <is>
          <t>Caturra, BourbonNectar Citrullus WashedMonteblanco</t>
        </is>
      </c>
      <c r="E9460" t="inlineStr">
        <is>
          <t>Unknown</t>
        </is>
      </c>
      <c r="F9460" t="inlineStr">
        <is>
          <t>Unknown</t>
        </is>
      </c>
      <c r="G9460" t="n">
        <v>114</v>
      </c>
      <c r="H9460" t="n">
        <v>115.2</v>
      </c>
      <c r="J9460" t="inlineStr">
        <is>
          <t>Yes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2026-05-01</t>
        </is>
      </c>
      <c r="B9461" t="inlineStr">
        <is>
          <t>Hydrangea Coffee</t>
        </is>
      </c>
      <c r="C9461" t="inlineStr">
        <is>
          <t>USA</t>
        </is>
      </c>
      <c r="D9461" t="inlineStr">
        <is>
          <t>[Rested] LandraceAnaerobic NaturalMelese Wolde</t>
        </is>
      </c>
      <c r="E9461" t="inlineStr">
        <is>
          <t>Unknown</t>
        </is>
      </c>
      <c r="F9461" t="inlineStr">
        <is>
          <t>Unknown</t>
        </is>
      </c>
      <c r="G9461" t="n">
        <v>114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2026-05-01</t>
        </is>
      </c>
      <c r="B9462" t="inlineStr">
        <is>
          <t>Hydrangea Coffee</t>
        </is>
      </c>
      <c r="C9462" t="inlineStr">
        <is>
          <t>USA</t>
        </is>
      </c>
      <c r="D9462" t="inlineStr">
        <is>
          <t>Typica MejoradoYeast Inoculated WashedHacienda La Papaya, Yacuri Farm</t>
        </is>
      </c>
      <c r="E9462" t="inlineStr">
        <is>
          <t>Unknown</t>
        </is>
      </c>
      <c r="F9462" t="inlineStr">
        <is>
          <t>Unknown</t>
        </is>
      </c>
      <c r="G9462" t="n">
        <v>114</v>
      </c>
      <c r="H9462" t="n">
        <v>133.2</v>
      </c>
      <c r="J9462" t="inlineStr">
        <is>
          <t>Yes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2026-05-01</t>
        </is>
      </c>
      <c r="B9463" t="inlineStr">
        <is>
          <t>Hydrangea Coffee</t>
        </is>
      </c>
      <c r="C9463" t="inlineStr">
        <is>
          <t>USA</t>
        </is>
      </c>
      <c r="D9463" t="inlineStr">
        <is>
          <t>[Rested] GeshaWashedAbu Coffee, GW‑3210</t>
        </is>
      </c>
      <c r="E9463" t="inlineStr">
        <is>
          <t>Unknown</t>
        </is>
      </c>
      <c r="F9463" t="inlineStr">
        <is>
          <t>Unknown</t>
        </is>
      </c>
      <c r="G9463" t="n">
        <v>114</v>
      </c>
      <c r="H9463" t="n">
        <v>367.2</v>
      </c>
      <c r="J9463" t="inlineStr">
        <is>
          <t>Yes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2026-05-01</t>
        </is>
      </c>
      <c r="B9464" t="inlineStr">
        <is>
          <t>Hydrangea Coffee</t>
        </is>
      </c>
      <c r="C9464" t="inlineStr">
        <is>
          <t>USA</t>
        </is>
      </c>
      <c r="D9464" t="inlineStr">
        <is>
          <t>[Rested] GeshaNatural El VeloHacienda La Esmeralda</t>
        </is>
      </c>
      <c r="E9464" t="inlineStr">
        <is>
          <t>Unknown</t>
        </is>
      </c>
      <c r="F9464" t="inlineStr">
        <is>
          <t>Unknown</t>
        </is>
      </c>
      <c r="G9464" t="n">
        <v>114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2026-05-01</t>
        </is>
      </c>
      <c r="B9465" t="inlineStr">
        <is>
          <t>Hydrangea Coffee</t>
        </is>
      </c>
      <c r="C9465" t="inlineStr">
        <is>
          <t>USA</t>
        </is>
      </c>
      <c r="D9465" t="inlineStr">
        <is>
          <t>Typica MejoradoNaturalHacienda La Papaya, Yunguilla Farm</t>
        </is>
      </c>
      <c r="E9465" t="inlineStr">
        <is>
          <t>Unknown</t>
        </is>
      </c>
      <c r="F9465" t="inlineStr">
        <is>
          <t>Unknown</t>
        </is>
      </c>
      <c r="G9465" t="n">
        <v>114</v>
      </c>
      <c r="H9465" t="n">
        <v>136.8</v>
      </c>
      <c r="J9465" t="inlineStr">
        <is>
          <t>Yes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2026-05-01</t>
        </is>
      </c>
      <c r="B9466" t="inlineStr">
        <is>
          <t>Hydrangea Coffee</t>
        </is>
      </c>
      <c r="C9466" t="inlineStr">
        <is>
          <t>USA</t>
        </is>
      </c>
      <c r="D9466" t="inlineStr">
        <is>
          <t>GeshaWashedCondor Ridge Ranch, FRINJ Coffee</t>
        </is>
      </c>
      <c r="E9466" t="inlineStr">
        <is>
          <t>Unknown</t>
        </is>
      </c>
      <c r="F9466" t="inlineStr">
        <is>
          <t>Unknown</t>
        </is>
      </c>
      <c r="G9466" t="n">
        <v>114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2026-05-01</t>
        </is>
      </c>
      <c r="B9467" t="inlineStr">
        <is>
          <t>Sey Coffee</t>
        </is>
      </c>
      <c r="C9467" t="inlineStr">
        <is>
          <t>USA</t>
        </is>
      </c>
      <c r="D9467" t="inlineStr">
        <is>
          <t>2026 Wilson Alba; Sierra Morena, 2nd Harvest - Colombia</t>
        </is>
      </c>
      <c r="E9467" t="inlineStr">
        <is>
          <t>Unknown</t>
        </is>
      </c>
      <c r="F9467" t="inlineStr">
        <is>
          <t>Unknown</t>
        </is>
      </c>
      <c r="G9467" t="n">
        <v>250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2026-05-01</t>
        </is>
      </c>
      <c r="B9468" t="inlineStr">
        <is>
          <t>Sey Coffee</t>
        </is>
      </c>
      <c r="C9468" t="inlineStr">
        <is>
          <t>USA</t>
        </is>
      </c>
      <c r="D9468" t="inlineStr">
        <is>
          <t>2026 Neto; La Margarita, Yellow Gesha Reserve Lot - Peru</t>
        </is>
      </c>
      <c r="E9468" t="inlineStr">
        <is>
          <t>Unknown</t>
        </is>
      </c>
      <c r="F9468" t="inlineStr">
        <is>
          <t>Unknown</t>
        </is>
      </c>
      <c r="G9468" t="n">
        <v>250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2026-05-01</t>
        </is>
      </c>
      <c r="B9469" t="inlineStr">
        <is>
          <t>Sey Coffee</t>
        </is>
      </c>
      <c r="C9469" t="inlineStr">
        <is>
          <t>USA</t>
        </is>
      </c>
      <c r="D9469" t="inlineStr">
        <is>
          <t>2026 Neto; La Margarita, Sidra Reserve Lot - Peru</t>
        </is>
      </c>
      <c r="E9469" t="inlineStr">
        <is>
          <t>Unknown</t>
        </is>
      </c>
      <c r="F9469" t="inlineStr">
        <is>
          <t>Unknown</t>
        </is>
      </c>
      <c r="G9469" t="n">
        <v>250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2026-05-01</t>
        </is>
      </c>
      <c r="B9470" t="inlineStr">
        <is>
          <t>Sey Coffee</t>
        </is>
      </c>
      <c r="C9470" t="inlineStr">
        <is>
          <t>USA</t>
        </is>
      </c>
      <c r="D9470" t="inlineStr">
        <is>
          <t>2026 Bukeye; Musumba, Lot #1 - Burundi</t>
        </is>
      </c>
      <c r="E9470" t="inlineStr">
        <is>
          <t>Unknown</t>
        </is>
      </c>
      <c r="F9470" t="inlineStr">
        <is>
          <t>Unknown</t>
        </is>
      </c>
      <c r="G9470" t="n">
        <v>250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2026-05-01</t>
        </is>
      </c>
      <c r="B9471" t="inlineStr">
        <is>
          <t>Sey Coffee</t>
        </is>
      </c>
      <c r="C9471" t="inlineStr">
        <is>
          <t>USA</t>
        </is>
      </c>
      <c r="D9471" t="inlineStr">
        <is>
          <t>2026 Jhon Saenz; Aromas De Aniz - Peru</t>
        </is>
      </c>
      <c r="E9471" t="inlineStr">
        <is>
          <t>Unknown</t>
        </is>
      </c>
      <c r="F9471" t="inlineStr">
        <is>
          <t>Unknown</t>
        </is>
      </c>
      <c r="G9471" t="n">
        <v>250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2026-05-01</t>
        </is>
      </c>
      <c r="B9472" t="inlineStr">
        <is>
          <t>Sey Coffee</t>
        </is>
      </c>
      <c r="C9472" t="inlineStr">
        <is>
          <t>USA</t>
        </is>
      </c>
      <c r="D9472" t="inlineStr">
        <is>
          <t>2026 Samuel Aragon; Caminos Del Inka, Gesha - Peru</t>
        </is>
      </c>
      <c r="E9472" t="inlineStr">
        <is>
          <t>Unknown</t>
        </is>
      </c>
      <c r="F9472" t="inlineStr">
        <is>
          <t>Unknown</t>
        </is>
      </c>
      <c r="G9472" t="n">
        <v>250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2026-05-01</t>
        </is>
      </c>
      <c r="B9473" t="inlineStr">
        <is>
          <t>Sey Coffee</t>
        </is>
      </c>
      <c r="C9473" t="inlineStr">
        <is>
          <t>USA</t>
        </is>
      </c>
      <c r="D9473" t="inlineStr">
        <is>
          <t>2026 Wilbert Almanza; Bella Rosa - Peru</t>
        </is>
      </c>
      <c r="E9473" t="inlineStr">
        <is>
          <t>Unknown</t>
        </is>
      </c>
      <c r="F9473" t="inlineStr">
        <is>
          <t>Unknown</t>
        </is>
      </c>
      <c r="G9473" t="n">
        <v>250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2026-05-01</t>
        </is>
      </c>
      <c r="B9474" t="inlineStr">
        <is>
          <t>Sey Coffee</t>
        </is>
      </c>
      <c r="C9474" t="inlineStr">
        <is>
          <t>USA</t>
        </is>
      </c>
      <c r="D9474" t="inlineStr">
        <is>
          <t>2026 Diego Parra; La Hacienda, 2nd Harvest - Colombia</t>
        </is>
      </c>
      <c r="E9474" t="inlineStr">
        <is>
          <t>Unknown</t>
        </is>
      </c>
      <c r="F9474" t="inlineStr">
        <is>
          <t>Unknown</t>
        </is>
      </c>
      <c r="G9474" t="n">
        <v>250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2026-05-01</t>
        </is>
      </c>
      <c r="B9475" t="inlineStr">
        <is>
          <t>Sey Coffee</t>
        </is>
      </c>
      <c r="C9475" t="inlineStr">
        <is>
          <t>USA</t>
        </is>
      </c>
      <c r="D9475" t="inlineStr">
        <is>
          <t>2026 Armando Hurtado; Los Pinos - Peru</t>
        </is>
      </c>
      <c r="E9475" t="inlineStr">
        <is>
          <t>Unknown</t>
        </is>
      </c>
      <c r="F9475" t="inlineStr">
        <is>
          <t>Unknown</t>
        </is>
      </c>
      <c r="G9475" t="n">
        <v>250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2026-05-01</t>
        </is>
      </c>
      <c r="B9476" t="inlineStr">
        <is>
          <t>Sey Coffee</t>
        </is>
      </c>
      <c r="C9476" t="inlineStr">
        <is>
          <t>USA</t>
        </is>
      </c>
      <c r="D9476" t="inlineStr">
        <is>
          <t>2026 Ruvumu - Burundi</t>
        </is>
      </c>
      <c r="E9476" t="inlineStr">
        <is>
          <t>Unknown</t>
        </is>
      </c>
      <c r="F9476" t="inlineStr">
        <is>
          <t>Unknown</t>
        </is>
      </c>
      <c r="G9476" t="n">
        <v>250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2026-05-01</t>
        </is>
      </c>
      <c r="B9477" t="inlineStr">
        <is>
          <t>Sey Coffee</t>
        </is>
      </c>
      <c r="C9477" t="inlineStr">
        <is>
          <t>USA</t>
        </is>
      </c>
      <c r="D9477" t="inlineStr">
        <is>
          <t>2026 Servio Botina; El Cedro - Colombia</t>
        </is>
      </c>
      <c r="E9477" t="inlineStr">
        <is>
          <t>Unknown</t>
        </is>
      </c>
      <c r="F9477" t="inlineStr">
        <is>
          <t>Unknown</t>
        </is>
      </c>
      <c r="G9477" t="n">
        <v>250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2026-05-01</t>
        </is>
      </c>
      <c r="B9478" t="inlineStr">
        <is>
          <t>Sey Coffee</t>
        </is>
      </c>
      <c r="C9478" t="inlineStr">
        <is>
          <t>USA</t>
        </is>
      </c>
      <c r="D9478" t="inlineStr">
        <is>
          <t>2026 Samuel &amp; Mario Muriel; Los Cedros - Peru</t>
        </is>
      </c>
      <c r="E9478" t="inlineStr">
        <is>
          <t>Unknown</t>
        </is>
      </c>
      <c r="F9478" t="inlineStr">
        <is>
          <t>Unknown</t>
        </is>
      </c>
      <c r="G9478" t="n">
        <v>250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2026-05-01</t>
        </is>
      </c>
      <c r="B9479" t="inlineStr">
        <is>
          <t>Sey Coffee</t>
        </is>
      </c>
      <c r="C9479" t="inlineStr">
        <is>
          <t>USA</t>
        </is>
      </c>
      <c r="D9479" t="inlineStr">
        <is>
          <t>2026 Perlitas - Colombia</t>
        </is>
      </c>
      <c r="E9479" t="inlineStr">
        <is>
          <t>Unknown</t>
        </is>
      </c>
      <c r="F9479" t="inlineStr">
        <is>
          <t>Unknown</t>
        </is>
      </c>
      <c r="G9479" t="n">
        <v>250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2026-05-01</t>
        </is>
      </c>
      <c r="B9480" t="inlineStr">
        <is>
          <t>Sey Coffee</t>
        </is>
      </c>
      <c r="C9480" t="inlineStr">
        <is>
          <t>USA</t>
        </is>
      </c>
      <c r="D9480" t="inlineStr">
        <is>
          <t>2026 Ruarai; AA Separation - Kenya</t>
        </is>
      </c>
      <c r="E9480" t="inlineStr">
        <is>
          <t>Unknown</t>
        </is>
      </c>
      <c r="F9480" t="inlineStr">
        <is>
          <t>Unknown</t>
        </is>
      </c>
      <c r="G9480" t="n">
        <v>250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2026-05-01</t>
        </is>
      </c>
      <c r="B9481" t="inlineStr">
        <is>
          <t>Sey Coffee</t>
        </is>
      </c>
      <c r="C9481" t="inlineStr">
        <is>
          <t>USA</t>
        </is>
      </c>
      <c r="D9481" t="inlineStr">
        <is>
          <t>2026 Candelaria Santos; Tres De Mayo - Peru</t>
        </is>
      </c>
      <c r="E9481" t="inlineStr">
        <is>
          <t>Unknown</t>
        </is>
      </c>
      <c r="F9481" t="inlineStr">
        <is>
          <t>Unknown</t>
        </is>
      </c>
      <c r="G9481" t="n">
        <v>250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2026-05-01</t>
        </is>
      </c>
      <c r="B9482" t="inlineStr">
        <is>
          <t>Sey Coffee</t>
        </is>
      </c>
      <c r="C9482" t="inlineStr">
        <is>
          <t>USA</t>
        </is>
      </c>
      <c r="D9482" t="inlineStr">
        <is>
          <t>2026 Umoco; Busambo Hill - Burundi</t>
        </is>
      </c>
      <c r="E9482" t="inlineStr">
        <is>
          <t>Unknown</t>
        </is>
      </c>
      <c r="F9482" t="inlineStr">
        <is>
          <t>Unknown</t>
        </is>
      </c>
      <c r="G9482" t="n">
        <v>250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2026-05-01</t>
        </is>
      </c>
      <c r="B9483" t="inlineStr">
        <is>
          <t>Sey Coffee</t>
        </is>
      </c>
      <c r="C9483" t="inlineStr">
        <is>
          <t>USA</t>
        </is>
      </c>
      <c r="D9483" t="inlineStr">
        <is>
          <t>2026 David Berrio; Chiroso, New Season - Colombia</t>
        </is>
      </c>
      <c r="E9483" t="inlineStr">
        <is>
          <t>Unknown</t>
        </is>
      </c>
      <c r="F9483" t="inlineStr">
        <is>
          <t>Unknown</t>
        </is>
      </c>
      <c r="G9483" t="n">
        <v>250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2026-05-01</t>
        </is>
      </c>
      <c r="B9484" t="inlineStr">
        <is>
          <t>Sey Coffee</t>
        </is>
      </c>
      <c r="C9484" t="inlineStr">
        <is>
          <t>USA</t>
        </is>
      </c>
      <c r="D9484" t="inlineStr">
        <is>
          <t>2026 Genezard Perez; Vista Alegre - Peru</t>
        </is>
      </c>
      <c r="E9484" t="inlineStr">
        <is>
          <t>Unknown</t>
        </is>
      </c>
      <c r="F9484" t="inlineStr">
        <is>
          <t>Unknown</t>
        </is>
      </c>
      <c r="G9484" t="n">
        <v>250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2026-05-01</t>
        </is>
      </c>
      <c r="B9485" t="inlineStr">
        <is>
          <t>Sey Coffee</t>
        </is>
      </c>
      <c r="C9485" t="inlineStr">
        <is>
          <t>USA</t>
        </is>
      </c>
      <c r="D9485" t="inlineStr">
        <is>
          <t>2026 Victor Dota - Ecuador</t>
        </is>
      </c>
      <c r="E9485" t="inlineStr">
        <is>
          <t>Unknown</t>
        </is>
      </c>
      <c r="F9485" t="inlineStr">
        <is>
          <t>Unknown</t>
        </is>
      </c>
      <c r="G9485" t="n">
        <v>250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2026-05-01</t>
        </is>
      </c>
      <c r="B9486" t="inlineStr">
        <is>
          <t>Sey Coffee</t>
        </is>
      </c>
      <c r="C9486" t="inlineStr">
        <is>
          <t>USA</t>
        </is>
      </c>
      <c r="D9486" t="inlineStr">
        <is>
          <t>2026 Guchienda Estate; AA Separation - Kenya</t>
        </is>
      </c>
      <c r="E9486" t="inlineStr">
        <is>
          <t>Unknown</t>
        </is>
      </c>
      <c r="F9486" t="inlineStr">
        <is>
          <t>Unknown</t>
        </is>
      </c>
      <c r="G9486" t="n">
        <v>250</v>
      </c>
      <c r="H9486" t="n">
        <v>187.2</v>
      </c>
      <c r="J9486" t="inlineStr">
        <is>
          <t>Yes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2026-05-01</t>
        </is>
      </c>
      <c r="B9487" t="inlineStr">
        <is>
          <t>Sey Coffee</t>
        </is>
      </c>
      <c r="C9487" t="inlineStr">
        <is>
          <t>USA</t>
        </is>
      </c>
      <c r="D9487" t="inlineStr">
        <is>
          <t>2026 Ninga; Bumba Hill, May 15th Harvest - Burundi</t>
        </is>
      </c>
      <c r="E9487" t="inlineStr">
        <is>
          <t>Unknown</t>
        </is>
      </c>
      <c r="F9487" t="inlineStr">
        <is>
          <t>Unknown</t>
        </is>
      </c>
      <c r="G9487" t="n">
        <v>250</v>
      </c>
      <c r="H9487" t="n">
        <v>180</v>
      </c>
      <c r="J9487" t="inlineStr">
        <is>
          <t>Yes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2026-05-01</t>
        </is>
      </c>
      <c r="B9488" t="inlineStr">
        <is>
          <t>Sey Coffee</t>
        </is>
      </c>
      <c r="C9488" t="inlineStr">
        <is>
          <t>USA</t>
        </is>
      </c>
      <c r="D9488" t="inlineStr">
        <is>
          <t>2026 Octavio Rueda; El Mirador, End Of Season - Colombia</t>
        </is>
      </c>
      <c r="E9488" t="inlineStr">
        <is>
          <t>Unknown</t>
        </is>
      </c>
      <c r="F9488" t="inlineStr">
        <is>
          <t>Unknown</t>
        </is>
      </c>
      <c r="G9488" t="n">
        <v>250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2026-05-01</t>
        </is>
      </c>
      <c r="B9489" t="inlineStr">
        <is>
          <t>Sey Coffee</t>
        </is>
      </c>
      <c r="C9489" t="inlineStr">
        <is>
          <t>USA</t>
        </is>
      </c>
      <c r="D9489" t="inlineStr">
        <is>
          <t>2026 Lisbeth Quispe; Yanacocha - Peru</t>
        </is>
      </c>
      <c r="E9489" t="inlineStr">
        <is>
          <t>Unknown</t>
        </is>
      </c>
      <c r="F9489" t="inlineStr">
        <is>
          <t>Unknown</t>
        </is>
      </c>
      <c r="G9489" t="n">
        <v>250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2026-05-01</t>
        </is>
      </c>
      <c r="B9490" t="inlineStr">
        <is>
          <t>Sey Coffee</t>
        </is>
      </c>
      <c r="C9490" t="inlineStr">
        <is>
          <t>USA</t>
        </is>
      </c>
      <c r="D9490" t="inlineStr">
        <is>
          <t>2026 William Ortiz; La Cabaña, Chiroso - Colombia</t>
        </is>
      </c>
      <c r="E9490" t="inlineStr">
        <is>
          <t>Unknown</t>
        </is>
      </c>
      <c r="F9490" t="inlineStr">
        <is>
          <t>Unknown</t>
        </is>
      </c>
      <c r="G9490" t="n">
        <v>250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2026-05-01</t>
        </is>
      </c>
      <c r="B9491" t="inlineStr">
        <is>
          <t>Sey Coffee</t>
        </is>
      </c>
      <c r="C9491" t="inlineStr">
        <is>
          <t>USA</t>
        </is>
      </c>
      <c r="D9491" t="inlineStr">
        <is>
          <t>2026 Juan Jose Huillca; Lot #Y-3 - Peru</t>
        </is>
      </c>
      <c r="E9491" t="inlineStr">
        <is>
          <t>Unknown</t>
        </is>
      </c>
      <c r="F9491" t="inlineStr">
        <is>
          <t>Unknown</t>
        </is>
      </c>
      <c r="G9491" t="n">
        <v>250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2026-05-01</t>
        </is>
      </c>
      <c r="B9492" t="inlineStr">
        <is>
          <t>Sey Coffee</t>
        </is>
      </c>
      <c r="C9492" t="inlineStr">
        <is>
          <t>USA</t>
        </is>
      </c>
      <c r="D9492" t="inlineStr">
        <is>
          <t>2026 Vicente Regalado; La Capilla - Ecuador</t>
        </is>
      </c>
      <c r="E9492" t="inlineStr">
        <is>
          <t>Unknown</t>
        </is>
      </c>
      <c r="F9492" t="inlineStr">
        <is>
          <t>Unknown</t>
        </is>
      </c>
      <c r="G9492" t="n">
        <v>250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2026-05-01</t>
        </is>
      </c>
      <c r="B9493" t="inlineStr">
        <is>
          <t>Sey Coffee</t>
        </is>
      </c>
      <c r="C9493" t="inlineStr">
        <is>
          <t>USA</t>
        </is>
      </c>
      <c r="D9493" t="inlineStr">
        <is>
          <t>2026 Wilson Alba; Sierra Morena, End of Season - Colombia</t>
        </is>
      </c>
      <c r="E9493" t="inlineStr">
        <is>
          <t>Unknown</t>
        </is>
      </c>
      <c r="F9493" t="inlineStr">
        <is>
          <t>Unknown</t>
        </is>
      </c>
      <c r="G9493" t="n">
        <v>250</v>
      </c>
      <c r="H9493" t="n">
        <v>199.8</v>
      </c>
      <c r="J9493" t="inlineStr">
        <is>
          <t>Yes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2026-05-01</t>
        </is>
      </c>
      <c r="B9494" t="inlineStr">
        <is>
          <t>Sey Coffee</t>
        </is>
      </c>
      <c r="C9494" t="inlineStr">
        <is>
          <t>USA</t>
        </is>
      </c>
      <c r="D9494" t="inlineStr">
        <is>
          <t>2026 Jhon Alexander Bermudez; Finca La Estrella - Colombia</t>
        </is>
      </c>
      <c r="E9494" t="inlineStr">
        <is>
          <t>Unknown</t>
        </is>
      </c>
      <c r="F9494" t="inlineStr">
        <is>
          <t>Unknown</t>
        </is>
      </c>
      <c r="G9494" t="n">
        <v>250</v>
      </c>
      <c r="H9494" t="n">
        <v>187.2</v>
      </c>
      <c r="J9494" t="inlineStr">
        <is>
          <t>Yes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2026-05-01</t>
        </is>
      </c>
      <c r="B9495" t="inlineStr">
        <is>
          <t>Sey Coffee</t>
        </is>
      </c>
      <c r="C9495" t="inlineStr">
        <is>
          <t>USA</t>
        </is>
      </c>
      <c r="D9495" t="inlineStr">
        <is>
          <t>2026 Marlene Rojas; El Nevado - Peru</t>
        </is>
      </c>
      <c r="E9495" t="inlineStr">
        <is>
          <t>Unknown</t>
        </is>
      </c>
      <c r="F9495" t="inlineStr">
        <is>
          <t>Unknown</t>
        </is>
      </c>
      <c r="G9495" t="n">
        <v>250</v>
      </c>
      <c r="H9495" t="n">
        <v>234</v>
      </c>
      <c r="J9495" t="inlineStr">
        <is>
          <t>Yes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2026-05-01</t>
        </is>
      </c>
      <c r="B9496" t="inlineStr">
        <is>
          <t>Sey Coffee</t>
        </is>
      </c>
      <c r="C9496" t="inlineStr">
        <is>
          <t>USA</t>
        </is>
      </c>
      <c r="D9496" t="inlineStr">
        <is>
          <t>2026 Reynaldo Luque; Nueva Esperanza - Peru</t>
        </is>
      </c>
      <c r="E9496" t="inlineStr">
        <is>
          <t>Unknown</t>
        </is>
      </c>
      <c r="F9496" t="inlineStr">
        <is>
          <t>Unknown</t>
        </is>
      </c>
      <c r="G9496" t="n">
        <v>250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2026-05-01</t>
        </is>
      </c>
      <c r="B9497" t="inlineStr">
        <is>
          <t>Botz Coffee</t>
        </is>
      </c>
      <c r="C9497" t="inlineStr">
        <is>
          <t>USA</t>
        </is>
      </c>
      <c r="D9497" t="inlineStr">
        <is>
          <t>Calixto Quispe Mullisaca</t>
        </is>
      </c>
      <c r="E9497" t="inlineStr">
        <is>
          <t>Unknown</t>
        </is>
      </c>
      <c r="F9497" t="inlineStr">
        <is>
          <t>Unknown</t>
        </is>
      </c>
      <c r="G9497" t="n">
        <v>150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2026-05-01</t>
        </is>
      </c>
      <c r="B9498" t="inlineStr">
        <is>
          <t>Botz Coffee</t>
        </is>
      </c>
      <c r="C9498" t="inlineStr">
        <is>
          <t>USA</t>
        </is>
      </c>
      <c r="D9498" t="inlineStr">
        <is>
          <t>La Esperanza</t>
        </is>
      </c>
      <c r="E9498" t="inlineStr">
        <is>
          <t>Unknown</t>
        </is>
      </c>
      <c r="F9498" t="inlineStr">
        <is>
          <t>Unknown</t>
        </is>
      </c>
      <c r="G9498" t="n">
        <v>150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2026-05-01</t>
        </is>
      </c>
      <c r="B9499" t="inlineStr">
        <is>
          <t>Botz Coffee</t>
        </is>
      </c>
      <c r="C9499" t="inlineStr">
        <is>
          <t>USA</t>
        </is>
      </c>
      <c r="D9499" t="inlineStr">
        <is>
          <t>Moises Ccalla</t>
        </is>
      </c>
      <c r="E9499" t="inlineStr">
        <is>
          <t>Unknown</t>
        </is>
      </c>
      <c r="F9499" t="inlineStr">
        <is>
          <t>Unknown</t>
        </is>
      </c>
      <c r="G9499" t="n">
        <v>150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2026-05-01</t>
        </is>
      </c>
      <c r="B9500" t="inlineStr">
        <is>
          <t>Botz Coffee</t>
        </is>
      </c>
      <c r="C9500" t="inlineStr">
        <is>
          <t>USA</t>
        </is>
      </c>
      <c r="D9500" t="inlineStr">
        <is>
          <t>Mate Matiwos</t>
        </is>
      </c>
      <c r="E9500" t="inlineStr">
        <is>
          <t>Unknown</t>
        </is>
      </c>
      <c r="F9500" t="inlineStr">
        <is>
          <t>Unknown</t>
        </is>
      </c>
      <c r="G9500" t="n">
        <v>150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2026-05-01</t>
        </is>
      </c>
      <c r="B9501" t="inlineStr">
        <is>
          <t>Botz Coffee</t>
        </is>
      </c>
      <c r="C9501" t="inlineStr">
        <is>
          <t>USA</t>
        </is>
      </c>
      <c r="D9501" t="inlineStr">
        <is>
          <t>Nguisse Nare</t>
        </is>
      </c>
      <c r="E9501" t="inlineStr">
        <is>
          <t>Unknown</t>
        </is>
      </c>
      <c r="F9501" t="inlineStr">
        <is>
          <t>Unknown</t>
        </is>
      </c>
      <c r="G9501" t="n">
        <v>150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2026-05-01</t>
        </is>
      </c>
      <c r="B9502" t="inlineStr">
        <is>
          <t>Botz Coffee</t>
        </is>
      </c>
      <c r="C9502" t="inlineStr">
        <is>
          <t>USA</t>
        </is>
      </c>
      <c r="D9502" t="inlineStr">
        <is>
          <t>Bekele Kechara</t>
        </is>
      </c>
      <c r="E9502" t="inlineStr">
        <is>
          <t>Unknown</t>
        </is>
      </c>
      <c r="F9502" t="inlineStr">
        <is>
          <t>Unknown</t>
        </is>
      </c>
      <c r="G9502" t="n">
        <v>150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2026-05-01</t>
        </is>
      </c>
      <c r="B9503" t="inlineStr">
        <is>
          <t>Botz Coffee</t>
        </is>
      </c>
      <c r="C9503" t="inlineStr">
        <is>
          <t>USA</t>
        </is>
      </c>
      <c r="D9503" t="inlineStr">
        <is>
          <t>Mate Matiwos</t>
        </is>
      </c>
      <c r="E9503" t="inlineStr">
        <is>
          <t>Unknown</t>
        </is>
      </c>
      <c r="F9503" t="inlineStr">
        <is>
          <t>Unknown</t>
        </is>
      </c>
      <c r="G9503" t="n">
        <v>150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2026-05-01</t>
        </is>
      </c>
      <c r="B9504" t="inlineStr">
        <is>
          <t>Botz Coffee</t>
        </is>
      </c>
      <c r="C9504" t="inlineStr">
        <is>
          <t>USA</t>
        </is>
      </c>
      <c r="D9504" t="inlineStr">
        <is>
          <t>Duncan Lot 2004</t>
        </is>
      </c>
      <c r="E9504" t="inlineStr">
        <is>
          <t>Unknown</t>
        </is>
      </c>
      <c r="F9504" t="inlineStr">
        <is>
          <t>Unknown</t>
        </is>
      </c>
      <c r="G9504" t="n">
        <v>150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2026-05-01</t>
        </is>
      </c>
      <c r="B9505" t="inlineStr">
        <is>
          <t>Botz Coffee</t>
        </is>
      </c>
      <c r="C9505" t="inlineStr">
        <is>
          <t>USA</t>
        </is>
      </c>
      <c r="D9505" t="inlineStr">
        <is>
          <t>Finca El Espejo</t>
        </is>
      </c>
      <c r="E9505" t="inlineStr">
        <is>
          <t>Unknown</t>
        </is>
      </c>
      <c r="F9505" t="inlineStr">
        <is>
          <t>Unknown</t>
        </is>
      </c>
      <c r="G9505" t="n">
        <v>150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2026-05-01</t>
        </is>
      </c>
      <c r="B9506" t="inlineStr">
        <is>
          <t>Botz Coffee</t>
        </is>
      </c>
      <c r="C9506" t="inlineStr">
        <is>
          <t>USA</t>
        </is>
      </c>
      <c r="D9506" t="inlineStr">
        <is>
          <t>Chombi Plot</t>
        </is>
      </c>
      <c r="E9506" t="inlineStr">
        <is>
          <t>Unknown</t>
        </is>
      </c>
      <c r="F9506" t="inlineStr">
        <is>
          <t>Unknown</t>
        </is>
      </c>
      <c r="G9506" t="n">
        <v>150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2026-05-01</t>
        </is>
      </c>
      <c r="B9507" t="inlineStr">
        <is>
          <t>Botz Coffee</t>
        </is>
      </c>
      <c r="C9507" t="inlineStr">
        <is>
          <t>USA</t>
        </is>
      </c>
      <c r="D9507" t="inlineStr">
        <is>
          <t>Keramo</t>
        </is>
      </c>
      <c r="E9507" t="inlineStr">
        <is>
          <t>Unknown</t>
        </is>
      </c>
      <c r="F9507" t="inlineStr">
        <is>
          <t>Unknown</t>
        </is>
      </c>
      <c r="G9507" t="n">
        <v>150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2026-05-01</t>
        </is>
      </c>
      <c r="B9508" t="inlineStr">
        <is>
          <t>Botz Coffee</t>
        </is>
      </c>
      <c r="C9508" t="inlineStr">
        <is>
          <t>USA</t>
        </is>
      </c>
      <c r="D9508" t="inlineStr">
        <is>
          <t>Las Perlitas 3.0</t>
        </is>
      </c>
      <c r="E9508" t="inlineStr">
        <is>
          <t>Unknown</t>
        </is>
      </c>
      <c r="F9508" t="inlineStr">
        <is>
          <t>Unknown</t>
        </is>
      </c>
      <c r="G9508" t="n">
        <v>150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2026-05-01</t>
        </is>
      </c>
      <c r="B9509" t="inlineStr">
        <is>
          <t>Botz Coffee</t>
        </is>
      </c>
      <c r="C9509" t="inlineStr">
        <is>
          <t>USA</t>
        </is>
      </c>
      <c r="D9509" t="inlineStr">
        <is>
          <t>Tuke Yute</t>
        </is>
      </c>
      <c r="E9509" t="inlineStr">
        <is>
          <t>Unknown</t>
        </is>
      </c>
      <c r="F9509" t="inlineStr">
        <is>
          <t>Unknown</t>
        </is>
      </c>
      <c r="G9509" t="n">
        <v>150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2026-05-01</t>
        </is>
      </c>
      <c r="B9510" t="inlineStr">
        <is>
          <t>Botz Coffee</t>
        </is>
      </c>
      <c r="C9510" t="inlineStr">
        <is>
          <t>USA</t>
        </is>
      </c>
      <c r="D9510" t="inlineStr">
        <is>
          <t>Mariagracia Echeandia</t>
        </is>
      </c>
      <c r="E9510" t="inlineStr">
        <is>
          <t>Unknown</t>
        </is>
      </c>
      <c r="F9510" t="inlineStr">
        <is>
          <t>Unknown</t>
        </is>
      </c>
      <c r="G9510" t="n">
        <v>150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2026-05-01</t>
        </is>
      </c>
      <c r="B9511" t="inlineStr">
        <is>
          <t>Botz Coffee</t>
        </is>
      </c>
      <c r="C9511" t="inlineStr">
        <is>
          <t>USA</t>
        </is>
      </c>
      <c r="D9511" t="inlineStr">
        <is>
          <t>Finca Artemira</t>
        </is>
      </c>
      <c r="E9511" t="inlineStr">
        <is>
          <t>Unknown</t>
        </is>
      </c>
      <c r="F9511" t="inlineStr">
        <is>
          <t>Unknown</t>
        </is>
      </c>
      <c r="G9511" t="n">
        <v>150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2026-05-01</t>
        </is>
      </c>
      <c r="B9512" t="inlineStr">
        <is>
          <t>Botz Coffee</t>
        </is>
      </c>
      <c r="C9512" t="inlineStr">
        <is>
          <t>USA</t>
        </is>
      </c>
      <c r="D9512" t="inlineStr">
        <is>
          <t>Finca La Guaca</t>
        </is>
      </c>
      <c r="E9512" t="inlineStr">
        <is>
          <t>Unknown</t>
        </is>
      </c>
      <c r="F9512" t="inlineStr">
        <is>
          <t>Unknown</t>
        </is>
      </c>
      <c r="G9512" t="n">
        <v>150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2026-05-01</t>
        </is>
      </c>
      <c r="B9513" t="inlineStr">
        <is>
          <t>Botz Coffee</t>
        </is>
      </c>
      <c r="C9513" t="inlineStr">
        <is>
          <t>USA</t>
        </is>
      </c>
      <c r="D9513" t="inlineStr">
        <is>
          <t>La Llanada</t>
        </is>
      </c>
      <c r="E9513" t="inlineStr">
        <is>
          <t>Unknown</t>
        </is>
      </c>
      <c r="F9513" t="inlineStr">
        <is>
          <t>Unknown</t>
        </is>
      </c>
      <c r="G9513" t="n">
        <v>150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2026-05-01</t>
        </is>
      </c>
      <c r="B9514" t="inlineStr">
        <is>
          <t>Botz Coffee</t>
        </is>
      </c>
      <c r="C9514" t="inlineStr">
        <is>
          <t>USA</t>
        </is>
      </c>
      <c r="D9514" t="inlineStr">
        <is>
          <t>El Sol</t>
        </is>
      </c>
      <c r="E9514" t="inlineStr">
        <is>
          <t>Unknown</t>
        </is>
      </c>
      <c r="F9514" t="inlineStr">
        <is>
          <t>Unknown</t>
        </is>
      </c>
      <c r="G9514" t="n">
        <v>150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2026-05-01</t>
        </is>
      </c>
      <c r="B9515" t="inlineStr">
        <is>
          <t>Botz Coffee</t>
        </is>
      </c>
      <c r="C9515" t="inlineStr">
        <is>
          <t>USA</t>
        </is>
      </c>
      <c r="D9515" t="inlineStr">
        <is>
          <t>La Pradera</t>
        </is>
      </c>
      <c r="E9515" t="inlineStr">
        <is>
          <t>Unknown</t>
        </is>
      </c>
      <c r="F9515" t="inlineStr">
        <is>
          <t>Unknown</t>
        </is>
      </c>
      <c r="G9515" t="n">
        <v>150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2026-05-01</t>
        </is>
      </c>
      <c r="B9516" t="inlineStr">
        <is>
          <t>Botz Coffee</t>
        </is>
      </c>
      <c r="C9516" t="inlineStr">
        <is>
          <t>USA</t>
        </is>
      </c>
      <c r="D9516" t="inlineStr">
        <is>
          <t>Aristóbulo Rayo</t>
        </is>
      </c>
      <c r="E9516" t="inlineStr">
        <is>
          <t>Unknown</t>
        </is>
      </c>
      <c r="F9516" t="inlineStr">
        <is>
          <t>Unknown</t>
        </is>
      </c>
      <c r="G9516" t="n">
        <v>150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2026-05-01</t>
        </is>
      </c>
      <c r="B9517" t="inlineStr">
        <is>
          <t>Botz Coffee</t>
        </is>
      </c>
      <c r="C9517" t="inlineStr">
        <is>
          <t>USA</t>
        </is>
      </c>
      <c r="D9517" t="inlineStr">
        <is>
          <t>Brayan Joven</t>
        </is>
      </c>
      <c r="E9517" t="inlineStr">
        <is>
          <t>Unknown</t>
        </is>
      </c>
      <c r="F9517" t="inlineStr">
        <is>
          <t>Unknown</t>
        </is>
      </c>
      <c r="G9517" t="n">
        <v>150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2026-05-01</t>
        </is>
      </c>
      <c r="B9518" t="inlineStr">
        <is>
          <t>Botz Coffee</t>
        </is>
      </c>
      <c r="C9518" t="inlineStr">
        <is>
          <t>USA</t>
        </is>
      </c>
      <c r="D9518" t="inlineStr">
        <is>
          <t>La Esmeralda</t>
        </is>
      </c>
      <c r="E9518" t="inlineStr">
        <is>
          <t>Unknown</t>
        </is>
      </c>
      <c r="F9518" t="inlineStr">
        <is>
          <t>Unknown</t>
        </is>
      </c>
      <c r="G9518" t="n">
        <v>150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2026-05-01</t>
        </is>
      </c>
      <c r="B9519" t="inlineStr">
        <is>
          <t>Botz Coffee</t>
        </is>
      </c>
      <c r="C9519" t="inlineStr">
        <is>
          <t>USA</t>
        </is>
      </c>
      <c r="D9519" t="inlineStr">
        <is>
          <t>La Concepcion</t>
        </is>
      </c>
      <c r="E9519" t="inlineStr">
        <is>
          <t>Unknown</t>
        </is>
      </c>
      <c r="F9519" t="inlineStr">
        <is>
          <t>Unknown</t>
        </is>
      </c>
      <c r="G9519" t="n">
        <v>150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2026-05-01</t>
        </is>
      </c>
      <c r="B9520" t="inlineStr">
        <is>
          <t>Botz Coffee</t>
        </is>
      </c>
      <c r="C9520" t="inlineStr">
        <is>
          <t>USA</t>
        </is>
      </c>
      <c r="D9520" t="inlineStr">
        <is>
          <t>Bochessa</t>
        </is>
      </c>
      <c r="E9520" t="inlineStr">
        <is>
          <t>Unknown</t>
        </is>
      </c>
      <c r="F9520" t="inlineStr">
        <is>
          <t>Unknown</t>
        </is>
      </c>
      <c r="G9520" t="n">
        <v>150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2026-05-01</t>
        </is>
      </c>
      <c r="B9521" t="inlineStr">
        <is>
          <t>Botz Coffee</t>
        </is>
      </c>
      <c r="C9521" t="inlineStr">
        <is>
          <t>USA</t>
        </is>
      </c>
      <c r="D9521" t="inlineStr">
        <is>
          <t>Marimira</t>
        </is>
      </c>
      <c r="E9521" t="inlineStr">
        <is>
          <t>Unknown</t>
        </is>
      </c>
      <c r="F9521" t="inlineStr">
        <is>
          <t>Unknown</t>
        </is>
      </c>
      <c r="G9521" t="n">
        <v>150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2026-05-01</t>
        </is>
      </c>
      <c r="B9522" t="inlineStr">
        <is>
          <t>Botz Coffee</t>
        </is>
      </c>
      <c r="C9522" t="inlineStr">
        <is>
          <t>USA</t>
        </is>
      </c>
      <c r="D9522" t="inlineStr">
        <is>
          <t>Pedro Garcia</t>
        </is>
      </c>
      <c r="E9522" t="inlineStr">
        <is>
          <t>Unknown</t>
        </is>
      </c>
      <c r="F9522" t="inlineStr">
        <is>
          <t>Unknown</t>
        </is>
      </c>
      <c r="G9522" t="n">
        <v>150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2026-05-01</t>
        </is>
      </c>
      <c r="B9523" t="inlineStr">
        <is>
          <t>Botz Coffee</t>
        </is>
      </c>
      <c r="C9523" t="inlineStr">
        <is>
          <t>USA</t>
        </is>
      </c>
      <c r="D9523" t="inlineStr">
        <is>
          <t>Fredesvinda Estela</t>
        </is>
      </c>
      <c r="E9523" t="inlineStr">
        <is>
          <t>Unknown</t>
        </is>
      </c>
      <c r="F9523" t="inlineStr">
        <is>
          <t>Unknown</t>
        </is>
      </c>
      <c r="G9523" t="n">
        <v>150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2026-05-01</t>
        </is>
      </c>
      <c r="B9524" t="inlineStr">
        <is>
          <t>Botz Coffee</t>
        </is>
      </c>
      <c r="C9524" t="inlineStr">
        <is>
          <t>USA</t>
        </is>
      </c>
      <c r="D9524" t="inlineStr">
        <is>
          <t>Hugo Gonzalez</t>
        </is>
      </c>
      <c r="E9524" t="inlineStr">
        <is>
          <t>Unknown</t>
        </is>
      </c>
      <c r="F9524" t="inlineStr">
        <is>
          <t>Unknown</t>
        </is>
      </c>
      <c r="G9524" t="n">
        <v>150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2026-05-01</t>
        </is>
      </c>
      <c r="B9525" t="inlineStr">
        <is>
          <t>Botz Coffee</t>
        </is>
      </c>
      <c r="C9525" t="inlineStr">
        <is>
          <t>USA</t>
        </is>
      </c>
      <c r="D9525" t="inlineStr">
        <is>
          <t>German Ortiz</t>
        </is>
      </c>
      <c r="E9525" t="inlineStr">
        <is>
          <t>Unknown</t>
        </is>
      </c>
      <c r="F9525" t="inlineStr">
        <is>
          <t>Unknown</t>
        </is>
      </c>
      <c r="G9525" t="n">
        <v>150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2026-05-01</t>
        </is>
      </c>
      <c r="B9526" t="inlineStr">
        <is>
          <t>Botz Coffee</t>
        </is>
      </c>
      <c r="C9526" t="inlineStr">
        <is>
          <t>USA</t>
        </is>
      </c>
      <c r="D9526" t="inlineStr">
        <is>
          <t>Las Afiladeras</t>
        </is>
      </c>
      <c r="E9526" t="inlineStr">
        <is>
          <t>Unknown</t>
        </is>
      </c>
      <c r="F9526" t="inlineStr">
        <is>
          <t>Unknown</t>
        </is>
      </c>
      <c r="G9526" t="n">
        <v>150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2026-05-01</t>
        </is>
      </c>
      <c r="B9527" t="inlineStr">
        <is>
          <t>Hydrangea Coffee</t>
        </is>
      </c>
      <c r="C9527" t="inlineStr">
        <is>
          <t>USA</t>
        </is>
      </c>
      <c r="D9527" t="inlineStr">
        <is>
          <t>[Rested] GeshaLetty BermudezFinca El Paraiso</t>
        </is>
      </c>
      <c r="E9527" t="inlineStr">
        <is>
          <t>Unknown</t>
        </is>
      </c>
      <c r="F9527" t="inlineStr">
        <is>
          <t>Unknown</t>
        </is>
      </c>
      <c r="G9527" t="n">
        <v>114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2026-05-01</t>
        </is>
      </c>
      <c r="B9528" t="inlineStr">
        <is>
          <t>Hydrangea Coffee</t>
        </is>
      </c>
      <c r="C9528" t="inlineStr">
        <is>
          <t>USA</t>
        </is>
      </c>
      <c r="D9528" t="inlineStr">
        <is>
          <t>GeshaNatural Lot 909Janson</t>
        </is>
      </c>
      <c r="E9528" t="inlineStr">
        <is>
          <t>Unknown</t>
        </is>
      </c>
      <c r="F9528" t="inlineStr">
        <is>
          <t>Unknown</t>
        </is>
      </c>
      <c r="G9528" t="n">
        <v>114</v>
      </c>
      <c r="H9528" t="n">
        <v>252</v>
      </c>
      <c r="J9528" t="inlineStr">
        <is>
          <t>Yes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2026-05-01</t>
        </is>
      </c>
      <c r="B9529" t="inlineStr">
        <is>
          <t>Hydrangea Coffee</t>
        </is>
      </c>
      <c r="C9529" t="inlineStr">
        <is>
          <t>USA</t>
        </is>
      </c>
      <c r="D9529" t="inlineStr">
        <is>
          <t>[Rested] LandraceWashedHabtamu Fekadu Aga, Chelbesa Outgrowers</t>
        </is>
      </c>
      <c r="E9529" t="inlineStr">
        <is>
          <t>Unknown</t>
        </is>
      </c>
      <c r="F9529" t="inlineStr">
        <is>
          <t>Unknown</t>
        </is>
      </c>
      <c r="G9529" t="n">
        <v>114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2026-05-01</t>
        </is>
      </c>
      <c r="B9530" t="inlineStr">
        <is>
          <t>Hydrangea Coffee</t>
        </is>
      </c>
      <c r="C9530" t="inlineStr">
        <is>
          <t>USA</t>
        </is>
      </c>
      <c r="D9530" t="inlineStr">
        <is>
          <t>CastilloStrawberry WashedSanta Monica</t>
        </is>
      </c>
      <c r="E9530" t="inlineStr">
        <is>
          <t>Unknown</t>
        </is>
      </c>
      <c r="F9530" t="inlineStr">
        <is>
          <t>Unknown</t>
        </is>
      </c>
      <c r="G9530" t="n">
        <v>114</v>
      </c>
      <c r="H9530" t="n">
        <v>136.8</v>
      </c>
      <c r="J9530" t="inlineStr">
        <is>
          <t>Yes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2026-05-01</t>
        </is>
      </c>
      <c r="B9531" t="inlineStr">
        <is>
          <t>Hydrangea Coffee</t>
        </is>
      </c>
      <c r="C9531" t="inlineStr">
        <is>
          <t>USA</t>
        </is>
      </c>
      <c r="D9531" t="inlineStr">
        <is>
          <t>[Rested] GeshaNatural El VeloHacienda La Esmeralda</t>
        </is>
      </c>
      <c r="E9531" t="inlineStr">
        <is>
          <t>Unknown</t>
        </is>
      </c>
      <c r="F9531" t="inlineStr">
        <is>
          <t>Unknown</t>
        </is>
      </c>
      <c r="G9531" t="n">
        <v>114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2026-05-01</t>
        </is>
      </c>
      <c r="B9532" t="inlineStr">
        <is>
          <t>Hydrangea Coffee</t>
        </is>
      </c>
      <c r="C9532" t="inlineStr">
        <is>
          <t>USA</t>
        </is>
      </c>
      <c r="D9532" t="inlineStr">
        <is>
          <t>GeshaSalma BermudezFinca El Paraiso</t>
        </is>
      </c>
      <c r="E9532" t="inlineStr">
        <is>
          <t>Unknown</t>
        </is>
      </c>
      <c r="F9532" t="inlineStr">
        <is>
          <t>Unknown</t>
        </is>
      </c>
      <c r="G9532" t="n">
        <v>114</v>
      </c>
      <c r="H9532" t="n">
        <v>201.6</v>
      </c>
      <c r="J9532" t="inlineStr">
        <is>
          <t>Yes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2026-05-01</t>
        </is>
      </c>
      <c r="B9533" t="inlineStr">
        <is>
          <t>Hydrangea Coffee</t>
        </is>
      </c>
      <c r="C9533" t="inlineStr">
        <is>
          <t>USA</t>
        </is>
      </c>
      <c r="D9533" t="inlineStr">
        <is>
          <t>GeshaLetty BermudezFinca El Paraiso</t>
        </is>
      </c>
      <c r="E9533" t="inlineStr">
        <is>
          <t>Unknown</t>
        </is>
      </c>
      <c r="F9533" t="inlineStr">
        <is>
          <t>Unknown</t>
        </is>
      </c>
      <c r="G9533" t="n">
        <v>114</v>
      </c>
      <c r="H9533" t="n">
        <v>208.8</v>
      </c>
      <c r="J9533" t="inlineStr">
        <is>
          <t>Yes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2026-05-01</t>
        </is>
      </c>
      <c r="B9534" t="inlineStr">
        <is>
          <t>Hydrangea Coffee</t>
        </is>
      </c>
      <c r="C9534" t="inlineStr">
        <is>
          <t>USA</t>
        </is>
      </c>
      <c r="D9534" t="inlineStr">
        <is>
          <t>[Rested] GeshaNatural Lot 15El Burro</t>
        </is>
      </c>
      <c r="E9534" t="inlineStr">
        <is>
          <t>Unknown</t>
        </is>
      </c>
      <c r="F9534" t="inlineStr">
        <is>
          <t>Unknown</t>
        </is>
      </c>
      <c r="G9534" t="n">
        <v>114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2026-05-01</t>
        </is>
      </c>
      <c r="B9535" t="inlineStr">
        <is>
          <t>Hydrangea Coffee</t>
        </is>
      </c>
      <c r="C9535" t="inlineStr">
        <is>
          <t>USA</t>
        </is>
      </c>
      <c r="D9535" t="inlineStr">
        <is>
          <t>LandraceWashedHabtamu Fekadu Aga, Chelbesa Outgrowers</t>
        </is>
      </c>
      <c r="E9535" t="inlineStr">
        <is>
          <t>Unknown</t>
        </is>
      </c>
      <c r="F9535" t="inlineStr">
        <is>
          <t>Unknown</t>
        </is>
      </c>
      <c r="G9535" t="n">
        <v>114</v>
      </c>
      <c r="H9535" t="n">
        <v>129.6</v>
      </c>
      <c r="J9535" t="inlineStr">
        <is>
          <t>Yes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2026-05-01</t>
        </is>
      </c>
      <c r="B9536" t="inlineStr">
        <is>
          <t>Hydrangea Coffee</t>
        </is>
      </c>
      <c r="C9536" t="inlineStr">
        <is>
          <t>USA</t>
        </is>
      </c>
      <c r="D9536" t="inlineStr">
        <is>
          <t>[Rested] LandraceAnaerobic NaturalMelese Wolde</t>
        </is>
      </c>
      <c r="E9536" t="inlineStr">
        <is>
          <t>Unknown</t>
        </is>
      </c>
      <c r="F9536" t="inlineStr">
        <is>
          <t>Unknown</t>
        </is>
      </c>
      <c r="G9536" t="n">
        <v>114</v>
      </c>
      <c r="H9536" t="n">
        <v>0</v>
      </c>
      <c r="J9536" t="inlineStr">
        <is>
          <t>No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2026-05-01</t>
        </is>
      </c>
      <c r="B9537" t="inlineStr">
        <is>
          <t>Hydrangea Coffee</t>
        </is>
      </c>
      <c r="C9537" t="inlineStr">
        <is>
          <t>USA</t>
        </is>
      </c>
      <c r="D9537" t="inlineStr">
        <is>
          <t>GeshaNaturalFinca Inmaculada</t>
        </is>
      </c>
      <c r="E9537" t="inlineStr">
        <is>
          <t>Unknown</t>
        </is>
      </c>
      <c r="F9537" t="inlineStr">
        <is>
          <t>Unknown</t>
        </is>
      </c>
      <c r="G9537" t="n">
        <v>114</v>
      </c>
      <c r="H9537" t="n">
        <v>273.6</v>
      </c>
      <c r="J9537" t="inlineStr">
        <is>
          <t>Yes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2026-05-01</t>
        </is>
      </c>
      <c r="B9538" t="inlineStr">
        <is>
          <t>Hydrangea Coffee</t>
        </is>
      </c>
      <c r="C9538" t="inlineStr">
        <is>
          <t>USA</t>
        </is>
      </c>
      <c r="D9538" t="inlineStr">
        <is>
          <t>Caturra, BourbonNectar Citrullus WashedMonteblanco</t>
        </is>
      </c>
      <c r="E9538" t="inlineStr">
        <is>
          <t>Unknown</t>
        </is>
      </c>
      <c r="F9538" t="inlineStr">
        <is>
          <t>Unknown</t>
        </is>
      </c>
      <c r="G9538" t="n">
        <v>114</v>
      </c>
      <c r="H9538" t="n">
        <v>115.2</v>
      </c>
      <c r="J9538" t="inlineStr">
        <is>
          <t>Yes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2026-05-01</t>
        </is>
      </c>
      <c r="B9539" t="inlineStr">
        <is>
          <t>Hydrangea Coffee</t>
        </is>
      </c>
      <c r="C9539" t="inlineStr">
        <is>
          <t>USA</t>
        </is>
      </c>
      <c r="D9539" t="inlineStr">
        <is>
          <t>[Rested] Pink Bourbon + GeshaWashedFinca Los Capachos</t>
        </is>
      </c>
      <c r="E9539" t="inlineStr">
        <is>
          <t>Unknown</t>
        </is>
      </c>
      <c r="F9539" t="inlineStr">
        <is>
          <t>Unknown</t>
        </is>
      </c>
      <c r="G9539" t="n">
        <v>114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2026-05-01</t>
        </is>
      </c>
      <c r="B9540" t="inlineStr">
        <is>
          <t>Hydrangea Coffee</t>
        </is>
      </c>
      <c r="C9540" t="inlineStr">
        <is>
          <t>USA</t>
        </is>
      </c>
      <c r="D9540" t="inlineStr">
        <is>
          <t>GeshaWashedFranceschi, Lot 232</t>
        </is>
      </c>
      <c r="E9540" t="inlineStr">
        <is>
          <t>Unknown</t>
        </is>
      </c>
      <c r="F9540" t="inlineStr">
        <is>
          <t>Unknown</t>
        </is>
      </c>
      <c r="G9540" t="n">
        <v>114</v>
      </c>
      <c r="H9540" t="n">
        <v>237.6</v>
      </c>
      <c r="J9540" t="inlineStr">
        <is>
          <t>Yes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2026-05-01</t>
        </is>
      </c>
      <c r="B9541" t="inlineStr">
        <is>
          <t>Hydrangea Coffee</t>
        </is>
      </c>
      <c r="C9541" t="inlineStr">
        <is>
          <t>USA</t>
        </is>
      </c>
      <c r="D9541" t="inlineStr">
        <is>
          <t>[Rested] CastilloLycheeFinca El Paraiso</t>
        </is>
      </c>
      <c r="E9541" t="inlineStr">
        <is>
          <t>Unknown</t>
        </is>
      </c>
      <c r="F9541" t="inlineStr">
        <is>
          <t>Unknown</t>
        </is>
      </c>
      <c r="G9541" t="n">
        <v>114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2026-05-01</t>
        </is>
      </c>
      <c r="B9542" t="inlineStr">
        <is>
          <t>Hydrangea Coffee</t>
        </is>
      </c>
      <c r="C9542" t="inlineStr">
        <is>
          <t>USA</t>
        </is>
      </c>
      <c r="D9542" t="inlineStr">
        <is>
          <t>Typica MejoradoNaturalHacienda La Papaya, Yunguilla Farm</t>
        </is>
      </c>
      <c r="E9542" t="inlineStr">
        <is>
          <t>Unknown</t>
        </is>
      </c>
      <c r="F9542" t="inlineStr">
        <is>
          <t>Unknown</t>
        </is>
      </c>
      <c r="G9542" t="n">
        <v>114</v>
      </c>
      <c r="H9542" t="n">
        <v>136.8</v>
      </c>
      <c r="J9542" t="inlineStr">
        <is>
          <t>Yes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2026-05-01</t>
        </is>
      </c>
      <c r="B9543" t="inlineStr">
        <is>
          <t>Hydrangea Coffee</t>
        </is>
      </c>
      <c r="C9543" t="inlineStr">
        <is>
          <t>USA</t>
        </is>
      </c>
      <c r="D9543" t="inlineStr">
        <is>
          <t>[Rested] GeshaNaturalAbu Coffee, GN‑3170</t>
        </is>
      </c>
      <c r="E9543" t="inlineStr">
        <is>
          <t>Unknown</t>
        </is>
      </c>
      <c r="F9543" t="inlineStr">
        <is>
          <t>Unknown</t>
        </is>
      </c>
      <c r="G9543" t="n">
        <v>114</v>
      </c>
      <c r="H9543" t="n">
        <v>381.6</v>
      </c>
      <c r="J9543" t="inlineStr">
        <is>
          <t>Yes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2026-05-01</t>
        </is>
      </c>
      <c r="B9544" t="inlineStr">
        <is>
          <t>Hydrangea Coffee</t>
        </is>
      </c>
      <c r="C9544" t="inlineStr">
        <is>
          <t>USA</t>
        </is>
      </c>
      <c r="D9544" t="inlineStr">
        <is>
          <t>[Rested] SL28WashedJardines del Eden</t>
        </is>
      </c>
      <c r="E9544" t="inlineStr">
        <is>
          <t>Unknown</t>
        </is>
      </c>
      <c r="F9544" t="inlineStr">
        <is>
          <t>Unknown</t>
        </is>
      </c>
      <c r="G9544" t="n">
        <v>114</v>
      </c>
      <c r="H9544" t="n">
        <v>212.4</v>
      </c>
      <c r="J9544" t="inlineStr">
        <is>
          <t>Yes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2026-05-01</t>
        </is>
      </c>
      <c r="B9545" t="inlineStr">
        <is>
          <t>Hydrangea Coffee</t>
        </is>
      </c>
      <c r="C9545" t="inlineStr">
        <is>
          <t>USA</t>
        </is>
      </c>
      <c r="D9545" t="inlineStr">
        <is>
          <t>[Rested] San JuanXO NaturalFinca Potosi</t>
        </is>
      </c>
      <c r="E9545" t="inlineStr">
        <is>
          <t>Unknown</t>
        </is>
      </c>
      <c r="F9545" t="inlineStr">
        <is>
          <t>Unknown</t>
        </is>
      </c>
      <c r="G9545" t="n">
        <v>114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2026-05-01</t>
        </is>
      </c>
      <c r="B9546" t="inlineStr">
        <is>
          <t>Hydrangea Coffee</t>
        </is>
      </c>
      <c r="C9546" t="inlineStr">
        <is>
          <t>USA</t>
        </is>
      </c>
      <c r="D9546" t="inlineStr">
        <is>
          <t>[Rested] GeshaNatural Lot 909Janson</t>
        </is>
      </c>
      <c r="E9546" t="inlineStr">
        <is>
          <t>Unknown</t>
        </is>
      </c>
      <c r="F9546" t="inlineStr">
        <is>
          <t>Unknown</t>
        </is>
      </c>
      <c r="G9546" t="n">
        <v>114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2026-05-01</t>
        </is>
      </c>
      <c r="B9547" t="inlineStr">
        <is>
          <t>Hydrangea Coffee</t>
        </is>
      </c>
      <c r="C9547" t="inlineStr">
        <is>
          <t>USA</t>
        </is>
      </c>
      <c r="D9547" t="inlineStr">
        <is>
          <t>Pink Bourbon + GeshaWashedFinca Los Capachos</t>
        </is>
      </c>
      <c r="E9547" t="inlineStr">
        <is>
          <t>Unknown</t>
        </is>
      </c>
      <c r="F9547" t="inlineStr">
        <is>
          <t>Unknown</t>
        </is>
      </c>
      <c r="G9547" t="n">
        <v>114</v>
      </c>
      <c r="H9547" t="n">
        <v>151.2</v>
      </c>
      <c r="J9547" t="inlineStr">
        <is>
          <t>Yes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2026-05-01</t>
        </is>
      </c>
      <c r="B9548" t="inlineStr">
        <is>
          <t>Hydrangea Coffee</t>
        </is>
      </c>
      <c r="C9548" t="inlineStr">
        <is>
          <t>USA</t>
        </is>
      </c>
      <c r="D9548" t="inlineStr">
        <is>
          <t>GeshaWashedFinca 1890, FRINJ Coffee</t>
        </is>
      </c>
      <c r="E9548" t="inlineStr">
        <is>
          <t>Unknown</t>
        </is>
      </c>
      <c r="F9548" t="inlineStr">
        <is>
          <t>Unknown</t>
        </is>
      </c>
      <c r="G9548" t="n">
        <v>114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2026-05-01</t>
        </is>
      </c>
      <c r="B9549" t="inlineStr">
        <is>
          <t>Hydrangea Coffee</t>
        </is>
      </c>
      <c r="C9549" t="inlineStr">
        <is>
          <t>USA</t>
        </is>
      </c>
      <c r="D9549" t="inlineStr">
        <is>
          <t>[Rested] GeshaWashedAbu Coffee, GW‑3210</t>
        </is>
      </c>
      <c r="E9549" t="inlineStr">
        <is>
          <t>Unknown</t>
        </is>
      </c>
      <c r="F9549" t="inlineStr">
        <is>
          <t>Unknown</t>
        </is>
      </c>
      <c r="G9549" t="n">
        <v>114</v>
      </c>
      <c r="H9549" t="n">
        <v>367.2</v>
      </c>
      <c r="J9549" t="inlineStr">
        <is>
          <t>Yes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2026-05-01</t>
        </is>
      </c>
      <c r="B9550" t="inlineStr">
        <is>
          <t>Hydrangea Coffee</t>
        </is>
      </c>
      <c r="C9550" t="inlineStr">
        <is>
          <t>USA</t>
        </is>
      </c>
      <c r="D9550" t="inlineStr">
        <is>
          <t>[Rested] Purple CaturraMora Azul WashedMonteblanco</t>
        </is>
      </c>
      <c r="E9550" t="inlineStr">
        <is>
          <t>Unknown</t>
        </is>
      </c>
      <c r="F9550" t="inlineStr">
        <is>
          <t>Unknown</t>
        </is>
      </c>
      <c r="G9550" t="n">
        <v>114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2026-05-01</t>
        </is>
      </c>
      <c r="B9551" t="inlineStr">
        <is>
          <t>Hydrangea Coffee</t>
        </is>
      </c>
      <c r="C9551" t="inlineStr">
        <is>
          <t>USA</t>
        </is>
      </c>
      <c r="D9551" t="inlineStr">
        <is>
          <t>[Rested] Caturra, BourbonNectar Citrullus WashedMonteblanco</t>
        </is>
      </c>
      <c r="E9551" t="inlineStr">
        <is>
          <t>Unknown</t>
        </is>
      </c>
      <c r="F9551" t="inlineStr">
        <is>
          <t>Unknown</t>
        </is>
      </c>
      <c r="G9551" t="n">
        <v>114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2026-05-01</t>
        </is>
      </c>
      <c r="B9552" t="inlineStr">
        <is>
          <t>Hydrangea Coffee</t>
        </is>
      </c>
      <c r="C9552" t="inlineStr">
        <is>
          <t>USA</t>
        </is>
      </c>
      <c r="D9552" t="inlineStr">
        <is>
          <t>GeshaNaturalCondor Ridge Ranch, FRINJ Coffee</t>
        </is>
      </c>
      <c r="E9552" t="inlineStr">
        <is>
          <t>Unknown</t>
        </is>
      </c>
      <c r="F9552" t="inlineStr">
        <is>
          <t>Unknown</t>
        </is>
      </c>
      <c r="G9552" t="n">
        <v>114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2026-05-01</t>
        </is>
      </c>
      <c r="B9553" t="inlineStr">
        <is>
          <t>Hydrangea Coffee</t>
        </is>
      </c>
      <c r="C9553" t="inlineStr">
        <is>
          <t>USA</t>
        </is>
      </c>
      <c r="D9553" t="inlineStr">
        <is>
          <t>Roaster's Choice Subscription</t>
        </is>
      </c>
      <c r="E9553" t="inlineStr">
        <is>
          <t>Unknown</t>
        </is>
      </c>
      <c r="F9553" t="inlineStr">
        <is>
          <t>Unknown</t>
        </is>
      </c>
      <c r="G9553" t="n">
        <v>114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2026-05-01</t>
        </is>
      </c>
      <c r="B9554" t="inlineStr">
        <is>
          <t>Hydrangea Coffee</t>
        </is>
      </c>
      <c r="C9554" t="inlineStr">
        <is>
          <t>USA</t>
        </is>
      </c>
      <c r="D9554" t="inlineStr">
        <is>
          <t>[Rested] Typica MejoradoNaturalHacienda La Papaya, Yunguilla Farm</t>
        </is>
      </c>
      <c r="E9554" t="inlineStr">
        <is>
          <t>Unknown</t>
        </is>
      </c>
      <c r="F9554" t="inlineStr">
        <is>
          <t>Unknown</t>
        </is>
      </c>
      <c r="G9554" t="n">
        <v>114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2026-05-01</t>
        </is>
      </c>
      <c r="B9555" t="inlineStr">
        <is>
          <t>Hydrangea Coffee</t>
        </is>
      </c>
      <c r="C9555" t="inlineStr">
        <is>
          <t>USA</t>
        </is>
      </c>
      <c r="D9555" t="inlineStr">
        <is>
          <t>[Rested] Typica MejoradoWashedHacienda La Papaya</t>
        </is>
      </c>
      <c r="E9555" t="inlineStr">
        <is>
          <t>Unknown</t>
        </is>
      </c>
      <c r="F9555" t="inlineStr">
        <is>
          <t>Unknown</t>
        </is>
      </c>
      <c r="G9555" t="n">
        <v>114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2026-05-01</t>
        </is>
      </c>
      <c r="B9556" t="inlineStr">
        <is>
          <t>Hydrangea Coffee</t>
        </is>
      </c>
      <c r="C9556" t="inlineStr">
        <is>
          <t>USA</t>
        </is>
      </c>
      <c r="D9556" t="inlineStr">
        <is>
          <t>GeshaSemi WashedRafael Velasco</t>
        </is>
      </c>
      <c r="E9556" t="inlineStr">
        <is>
          <t>Unknown</t>
        </is>
      </c>
      <c r="F9556" t="inlineStr">
        <is>
          <t>Unknown</t>
        </is>
      </c>
      <c r="G9556" t="n">
        <v>114</v>
      </c>
      <c r="H9556" t="n">
        <v>144</v>
      </c>
      <c r="J9556" t="inlineStr">
        <is>
          <t>Yes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2026-05-01</t>
        </is>
      </c>
      <c r="B9557" t="inlineStr">
        <is>
          <t>Hydrangea Coffee</t>
        </is>
      </c>
      <c r="C9557" t="inlineStr">
        <is>
          <t>USA</t>
        </is>
      </c>
      <c r="D9557" t="inlineStr">
        <is>
          <t>[Rested] GeshaNatural ASD T2DElida Estate, Lot Plano</t>
        </is>
      </c>
      <c r="E9557" t="inlineStr">
        <is>
          <t>Unknown</t>
        </is>
      </c>
      <c r="F9557" t="inlineStr">
        <is>
          <t>Unknown</t>
        </is>
      </c>
      <c r="G9557" t="n">
        <v>114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2026-05-01</t>
        </is>
      </c>
      <c r="B9558" t="inlineStr">
        <is>
          <t>Hydrangea Coffee</t>
        </is>
      </c>
      <c r="C9558" t="inlineStr">
        <is>
          <t>USA</t>
        </is>
      </c>
      <c r="D9558" t="inlineStr">
        <is>
          <t>CastilloThermal Shock DecafFinca El Paraiso</t>
        </is>
      </c>
      <c r="E9558" t="inlineStr">
        <is>
          <t>Unknown</t>
        </is>
      </c>
      <c r="F9558" t="inlineStr">
        <is>
          <t>Unknown</t>
        </is>
      </c>
      <c r="G9558" t="n">
        <v>114</v>
      </c>
      <c r="H9558" t="n">
        <v>129.6</v>
      </c>
      <c r="J9558" t="inlineStr">
        <is>
          <t>Yes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2026-05-01</t>
        </is>
      </c>
      <c r="B9559" t="inlineStr">
        <is>
          <t>Hydrangea Coffee</t>
        </is>
      </c>
      <c r="C9559" t="inlineStr">
        <is>
          <t>USA</t>
        </is>
      </c>
      <c r="D9559" t="inlineStr">
        <is>
          <t>[Rested] GeshaWashed DRDEl Burro Lot 16</t>
        </is>
      </c>
      <c r="E9559" t="inlineStr">
        <is>
          <t>Unknown</t>
        </is>
      </c>
      <c r="F9559" t="inlineStr">
        <is>
          <t>Unknown</t>
        </is>
      </c>
      <c r="G9559" t="n">
        <v>114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2026-05-01</t>
        </is>
      </c>
      <c r="B9560" t="inlineStr">
        <is>
          <t>Hydrangea Coffee</t>
        </is>
      </c>
      <c r="C9560" t="inlineStr">
        <is>
          <t>USA</t>
        </is>
      </c>
      <c r="D9560" t="inlineStr">
        <is>
          <t>[Rested] GeshaSemi WashedRafael Velasco</t>
        </is>
      </c>
      <c r="E9560" t="inlineStr">
        <is>
          <t>Unknown</t>
        </is>
      </c>
      <c r="F9560" t="inlineStr">
        <is>
          <t>Unknown</t>
        </is>
      </c>
      <c r="G9560" t="n">
        <v>114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2026-05-01</t>
        </is>
      </c>
      <c r="B9561" t="inlineStr">
        <is>
          <t>Hydrangea Coffee</t>
        </is>
      </c>
      <c r="C9561" t="inlineStr">
        <is>
          <t>USA</t>
        </is>
      </c>
      <c r="D9561" t="inlineStr">
        <is>
          <t>[Rested] GeshaSalma BermudezFinca El Paraiso</t>
        </is>
      </c>
      <c r="E9561" t="inlineStr">
        <is>
          <t>Unknown</t>
        </is>
      </c>
      <c r="F9561" t="inlineStr">
        <is>
          <t>Unknown</t>
        </is>
      </c>
      <c r="G9561" t="n">
        <v>114</v>
      </c>
      <c r="H9561" t="n">
        <v>201.6</v>
      </c>
      <c r="J9561" t="inlineStr">
        <is>
          <t>Yes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2026-05-01</t>
        </is>
      </c>
      <c r="B9562" t="inlineStr">
        <is>
          <t>Hydrangea Coffee</t>
        </is>
      </c>
      <c r="C9562" t="inlineStr">
        <is>
          <t>USA</t>
        </is>
      </c>
      <c r="D9562" t="inlineStr">
        <is>
          <t>[Rested] LandraceWashedTagel Alemayehu</t>
        </is>
      </c>
      <c r="E9562" t="inlineStr">
        <is>
          <t>Unknown</t>
        </is>
      </c>
      <c r="F9562" t="inlineStr">
        <is>
          <t>Unknown</t>
        </is>
      </c>
      <c r="G9562" t="n">
        <v>114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2026-05-01</t>
        </is>
      </c>
      <c r="B9563" t="inlineStr">
        <is>
          <t>Hydrangea Coffee</t>
        </is>
      </c>
      <c r="C9563" t="inlineStr">
        <is>
          <t>USA</t>
        </is>
      </c>
      <c r="D9563" t="inlineStr">
        <is>
          <t>Typica MejoradoYeast Inoculated WashedHacienda La Papaya, Yacuri Farm</t>
        </is>
      </c>
      <c r="E9563" t="inlineStr">
        <is>
          <t>Unknown</t>
        </is>
      </c>
      <c r="F9563" t="inlineStr">
        <is>
          <t>Unknown</t>
        </is>
      </c>
      <c r="G9563" t="n">
        <v>114</v>
      </c>
      <c r="H9563" t="n">
        <v>133.2</v>
      </c>
      <c r="J9563" t="inlineStr">
        <is>
          <t>Yes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2026-05-01</t>
        </is>
      </c>
      <c r="B9564" t="inlineStr">
        <is>
          <t>Hydrangea Coffee</t>
        </is>
      </c>
      <c r="C9564" t="inlineStr">
        <is>
          <t>USA</t>
        </is>
      </c>
      <c r="D9564" t="inlineStr">
        <is>
          <t>GeshaWashedCondor Ridge Ranch, FRINJ Coffee</t>
        </is>
      </c>
      <c r="E9564" t="inlineStr">
        <is>
          <t>Unknown</t>
        </is>
      </c>
      <c r="F9564" t="inlineStr">
        <is>
          <t>Unknown</t>
        </is>
      </c>
      <c r="G9564" t="n">
        <v>114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2026-05-01</t>
        </is>
      </c>
      <c r="B9565" t="inlineStr">
        <is>
          <t>Hydrangea Coffee</t>
        </is>
      </c>
      <c r="C9565" t="inlineStr">
        <is>
          <t>USA</t>
        </is>
      </c>
      <c r="D9565" t="inlineStr">
        <is>
          <t>CastilloLycheeFinca El Paraiso</t>
        </is>
      </c>
      <c r="E9565" t="inlineStr">
        <is>
          <t>Unknown</t>
        </is>
      </c>
      <c r="F9565" t="inlineStr">
        <is>
          <t>Unknown</t>
        </is>
      </c>
      <c r="G9565" t="n">
        <v>114</v>
      </c>
      <c r="H9565" t="n">
        <v>126</v>
      </c>
      <c r="J9565" t="inlineStr">
        <is>
          <t>Yes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2026-05-01</t>
        </is>
      </c>
      <c r="B9566" t="inlineStr">
        <is>
          <t>Hydrangea Coffee</t>
        </is>
      </c>
      <c r="C9566" t="inlineStr">
        <is>
          <t>USA</t>
        </is>
      </c>
      <c r="D9566" t="inlineStr">
        <is>
          <t>LaurinaYeast Inoculated WashedSlient Springs Farm, FRINJ Coffee</t>
        </is>
      </c>
      <c r="E9566" t="inlineStr">
        <is>
          <t>Unknown</t>
        </is>
      </c>
      <c r="F9566" t="inlineStr">
        <is>
          <t>Unknown</t>
        </is>
      </c>
      <c r="G9566" t="n">
        <v>114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2026-05-01</t>
        </is>
      </c>
      <c r="B9567" t="inlineStr">
        <is>
          <t>Hydrangea Coffee</t>
        </is>
      </c>
      <c r="C9567" t="inlineStr">
        <is>
          <t>USA</t>
        </is>
      </c>
      <c r="D9567" t="inlineStr">
        <is>
          <t>[Rested] GeshaWashedFinca Mi Finquita, Lot E</t>
        </is>
      </c>
      <c r="E9567" t="inlineStr">
        <is>
          <t>Unknown</t>
        </is>
      </c>
      <c r="F9567" t="inlineStr">
        <is>
          <t>Unknown</t>
        </is>
      </c>
      <c r="G9567" t="n">
        <v>114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2026-05-01</t>
        </is>
      </c>
      <c r="B9568" t="inlineStr">
        <is>
          <t>Hydrangea Coffee</t>
        </is>
      </c>
      <c r="C9568" t="inlineStr">
        <is>
          <t>USA</t>
        </is>
      </c>
      <c r="D9568" t="inlineStr">
        <is>
          <t>[Rested] CastilloThermal Shock DecafFinca El Paraiso</t>
        </is>
      </c>
      <c r="E9568" t="inlineStr">
        <is>
          <t>Unknown</t>
        </is>
      </c>
      <c r="F9568" t="inlineStr">
        <is>
          <t>Unknown</t>
        </is>
      </c>
      <c r="G9568" t="n">
        <v>114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2026-05-01</t>
        </is>
      </c>
      <c r="B9569" t="inlineStr">
        <is>
          <t>Sey Coffee</t>
        </is>
      </c>
      <c r="C9569" t="inlineStr">
        <is>
          <t>USA</t>
        </is>
      </c>
      <c r="D9569" t="inlineStr">
        <is>
          <t>2026 Wilson Alba; Sierra Morena, 2nd Harvest - Colombia</t>
        </is>
      </c>
      <c r="E9569" t="inlineStr">
        <is>
          <t>Unknown</t>
        </is>
      </c>
      <c r="F9569" t="inlineStr">
        <is>
          <t>Unknown</t>
        </is>
      </c>
      <c r="G9569" t="n">
        <v>250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2026-05-01</t>
        </is>
      </c>
      <c r="B9570" t="inlineStr">
        <is>
          <t>Sey Coffee</t>
        </is>
      </c>
      <c r="C9570" t="inlineStr">
        <is>
          <t>USA</t>
        </is>
      </c>
      <c r="D9570" t="inlineStr">
        <is>
          <t>2026 Neto; La Margarita, Yellow Gesha Reserve Lot - Peru</t>
        </is>
      </c>
      <c r="E9570" t="inlineStr">
        <is>
          <t>Unknown</t>
        </is>
      </c>
      <c r="F9570" t="inlineStr">
        <is>
          <t>Unknown</t>
        </is>
      </c>
      <c r="G9570" t="n">
        <v>250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2026-05-01</t>
        </is>
      </c>
      <c r="B9571" t="inlineStr">
        <is>
          <t>Sey Coffee</t>
        </is>
      </c>
      <c r="C9571" t="inlineStr">
        <is>
          <t>USA</t>
        </is>
      </c>
      <c r="D9571" t="inlineStr">
        <is>
          <t>2026 Neto; La Margarita, Sidra Reserve Lot - Peru</t>
        </is>
      </c>
      <c r="E9571" t="inlineStr">
        <is>
          <t>Unknown</t>
        </is>
      </c>
      <c r="F9571" t="inlineStr">
        <is>
          <t>Unknown</t>
        </is>
      </c>
      <c r="G9571" t="n">
        <v>250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2026-05-01</t>
        </is>
      </c>
      <c r="B9572" t="inlineStr">
        <is>
          <t>Sey Coffee</t>
        </is>
      </c>
      <c r="C9572" t="inlineStr">
        <is>
          <t>USA</t>
        </is>
      </c>
      <c r="D9572" t="inlineStr">
        <is>
          <t>2026 Bukeye; Musumba, Lot #1 - Burundi</t>
        </is>
      </c>
      <c r="E9572" t="inlineStr">
        <is>
          <t>Unknown</t>
        </is>
      </c>
      <c r="F9572" t="inlineStr">
        <is>
          <t>Unknown</t>
        </is>
      </c>
      <c r="G9572" t="n">
        <v>250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2026-05-01</t>
        </is>
      </c>
      <c r="B9573" t="inlineStr">
        <is>
          <t>Sey Coffee</t>
        </is>
      </c>
      <c r="C9573" t="inlineStr">
        <is>
          <t>USA</t>
        </is>
      </c>
      <c r="D9573" t="inlineStr">
        <is>
          <t>2026 Jhon Saenz; Aromas De Aniz - Peru</t>
        </is>
      </c>
      <c r="E9573" t="inlineStr">
        <is>
          <t>Unknown</t>
        </is>
      </c>
      <c r="F9573" t="inlineStr">
        <is>
          <t>Unknown</t>
        </is>
      </c>
      <c r="G9573" t="n">
        <v>250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2026-05-01</t>
        </is>
      </c>
      <c r="B9574" t="inlineStr">
        <is>
          <t>Sey Coffee</t>
        </is>
      </c>
      <c r="C9574" t="inlineStr">
        <is>
          <t>USA</t>
        </is>
      </c>
      <c r="D9574" t="inlineStr">
        <is>
          <t>2026 Samuel Aragon; Caminos Del Inka, Gesha - Peru</t>
        </is>
      </c>
      <c r="E9574" t="inlineStr">
        <is>
          <t>Unknown</t>
        </is>
      </c>
      <c r="F9574" t="inlineStr">
        <is>
          <t>Unknown</t>
        </is>
      </c>
      <c r="G9574" t="n">
        <v>250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2026-05-01</t>
        </is>
      </c>
      <c r="B9575" t="inlineStr">
        <is>
          <t>Sey Coffee</t>
        </is>
      </c>
      <c r="C9575" t="inlineStr">
        <is>
          <t>USA</t>
        </is>
      </c>
      <c r="D9575" t="inlineStr">
        <is>
          <t>2026 Wilbert Almanza; Bella Rosa - Peru</t>
        </is>
      </c>
      <c r="E9575" t="inlineStr">
        <is>
          <t>Unknown</t>
        </is>
      </c>
      <c r="F9575" t="inlineStr">
        <is>
          <t>Unknown</t>
        </is>
      </c>
      <c r="G9575" t="n">
        <v>250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2026-05-01</t>
        </is>
      </c>
      <c r="B9576" t="inlineStr">
        <is>
          <t>Sey Coffee</t>
        </is>
      </c>
      <c r="C9576" t="inlineStr">
        <is>
          <t>USA</t>
        </is>
      </c>
      <c r="D9576" t="inlineStr">
        <is>
          <t>2026 Diego Parra; La Hacienda, 2nd Harvest - Colombia</t>
        </is>
      </c>
      <c r="E9576" t="inlineStr">
        <is>
          <t>Unknown</t>
        </is>
      </c>
      <c r="F9576" t="inlineStr">
        <is>
          <t>Unknown</t>
        </is>
      </c>
      <c r="G9576" t="n">
        <v>250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2026-05-01</t>
        </is>
      </c>
      <c r="B9577" t="inlineStr">
        <is>
          <t>Sey Coffee</t>
        </is>
      </c>
      <c r="C9577" t="inlineStr">
        <is>
          <t>USA</t>
        </is>
      </c>
      <c r="D9577" t="inlineStr">
        <is>
          <t>2026 Armando Hurtado; Los Pinos - Peru</t>
        </is>
      </c>
      <c r="E9577" t="inlineStr">
        <is>
          <t>Unknown</t>
        </is>
      </c>
      <c r="F9577" t="inlineStr">
        <is>
          <t>Unknown</t>
        </is>
      </c>
      <c r="G9577" t="n">
        <v>250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2026-05-01</t>
        </is>
      </c>
      <c r="B9578" t="inlineStr">
        <is>
          <t>Sey Coffee</t>
        </is>
      </c>
      <c r="C9578" t="inlineStr">
        <is>
          <t>USA</t>
        </is>
      </c>
      <c r="D9578" t="inlineStr">
        <is>
          <t>2026 Ruvumu - Burundi</t>
        </is>
      </c>
      <c r="E9578" t="inlineStr">
        <is>
          <t>Unknown</t>
        </is>
      </c>
      <c r="F9578" t="inlineStr">
        <is>
          <t>Unknown</t>
        </is>
      </c>
      <c r="G9578" t="n">
        <v>250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2026-05-01</t>
        </is>
      </c>
      <c r="B9579" t="inlineStr">
        <is>
          <t>Sey Coffee</t>
        </is>
      </c>
      <c r="C9579" t="inlineStr">
        <is>
          <t>USA</t>
        </is>
      </c>
      <c r="D9579" t="inlineStr">
        <is>
          <t>2026 Servio Botina; El Cedro - Colombia</t>
        </is>
      </c>
      <c r="E9579" t="inlineStr">
        <is>
          <t>Unknown</t>
        </is>
      </c>
      <c r="F9579" t="inlineStr">
        <is>
          <t>Unknown</t>
        </is>
      </c>
      <c r="G9579" t="n">
        <v>250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2026-05-01</t>
        </is>
      </c>
      <c r="B9580" t="inlineStr">
        <is>
          <t>Sey Coffee</t>
        </is>
      </c>
      <c r="C9580" t="inlineStr">
        <is>
          <t>USA</t>
        </is>
      </c>
      <c r="D9580" t="inlineStr">
        <is>
          <t>2026 Samuel &amp; Mario Muriel; Los Cedros - Peru</t>
        </is>
      </c>
      <c r="E9580" t="inlineStr">
        <is>
          <t>Unknown</t>
        </is>
      </c>
      <c r="F9580" t="inlineStr">
        <is>
          <t>Unknown</t>
        </is>
      </c>
      <c r="G9580" t="n">
        <v>250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2026-05-01</t>
        </is>
      </c>
      <c r="B9581" t="inlineStr">
        <is>
          <t>Sey Coffee</t>
        </is>
      </c>
      <c r="C9581" t="inlineStr">
        <is>
          <t>USA</t>
        </is>
      </c>
      <c r="D9581" t="inlineStr">
        <is>
          <t>2026 Perlitas - Colombia</t>
        </is>
      </c>
      <c r="E9581" t="inlineStr">
        <is>
          <t>Unknown</t>
        </is>
      </c>
      <c r="F9581" t="inlineStr">
        <is>
          <t>Unknown</t>
        </is>
      </c>
      <c r="G9581" t="n">
        <v>250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2026-05-01</t>
        </is>
      </c>
      <c r="B9582" t="inlineStr">
        <is>
          <t>Sey Coffee</t>
        </is>
      </c>
      <c r="C9582" t="inlineStr">
        <is>
          <t>USA</t>
        </is>
      </c>
      <c r="D9582" t="inlineStr">
        <is>
          <t>2026 Ruarai; AA Separation - Kenya</t>
        </is>
      </c>
      <c r="E9582" t="inlineStr">
        <is>
          <t>Unknown</t>
        </is>
      </c>
      <c r="F9582" t="inlineStr">
        <is>
          <t>Unknown</t>
        </is>
      </c>
      <c r="G9582" t="n">
        <v>250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2026-05-01</t>
        </is>
      </c>
      <c r="B9583" t="inlineStr">
        <is>
          <t>Sey Coffee</t>
        </is>
      </c>
      <c r="C9583" t="inlineStr">
        <is>
          <t>USA</t>
        </is>
      </c>
      <c r="D9583" t="inlineStr">
        <is>
          <t>2026 Candelaria Santos; Tres De Mayo - Peru</t>
        </is>
      </c>
      <c r="E9583" t="inlineStr">
        <is>
          <t>Unknown</t>
        </is>
      </c>
      <c r="F9583" t="inlineStr">
        <is>
          <t>Unknown</t>
        </is>
      </c>
      <c r="G9583" t="n">
        <v>250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2026-05-01</t>
        </is>
      </c>
      <c r="B9584" t="inlineStr">
        <is>
          <t>Sey Coffee</t>
        </is>
      </c>
      <c r="C9584" t="inlineStr">
        <is>
          <t>USA</t>
        </is>
      </c>
      <c r="D9584" t="inlineStr">
        <is>
          <t>2026 Umoco; Busambo Hill - Burundi</t>
        </is>
      </c>
      <c r="E9584" t="inlineStr">
        <is>
          <t>Unknown</t>
        </is>
      </c>
      <c r="F9584" t="inlineStr">
        <is>
          <t>Unknown</t>
        </is>
      </c>
      <c r="G9584" t="n">
        <v>250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2026-05-01</t>
        </is>
      </c>
      <c r="B9585" t="inlineStr">
        <is>
          <t>Sey Coffee</t>
        </is>
      </c>
      <c r="C9585" t="inlineStr">
        <is>
          <t>USA</t>
        </is>
      </c>
      <c r="D9585" t="inlineStr">
        <is>
          <t>2026 David Berrio; Chiroso, New Season - Colombia</t>
        </is>
      </c>
      <c r="E9585" t="inlineStr">
        <is>
          <t>Unknown</t>
        </is>
      </c>
      <c r="F9585" t="inlineStr">
        <is>
          <t>Unknown</t>
        </is>
      </c>
      <c r="G9585" t="n">
        <v>250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2026-05-01</t>
        </is>
      </c>
      <c r="B9586" t="inlineStr">
        <is>
          <t>Sey Coffee</t>
        </is>
      </c>
      <c r="C9586" t="inlineStr">
        <is>
          <t>USA</t>
        </is>
      </c>
      <c r="D9586" t="inlineStr">
        <is>
          <t>2026 Genezard Perez; Vista Alegre - Peru</t>
        </is>
      </c>
      <c r="E9586" t="inlineStr">
        <is>
          <t>Unknown</t>
        </is>
      </c>
      <c r="F9586" t="inlineStr">
        <is>
          <t>Unknown</t>
        </is>
      </c>
      <c r="G9586" t="n">
        <v>250</v>
      </c>
      <c r="H9586" t="n">
        <v>198</v>
      </c>
      <c r="J9586" t="inlineStr">
        <is>
          <t>Yes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2026-05-01</t>
        </is>
      </c>
      <c r="B9587" t="inlineStr">
        <is>
          <t>Sey Coffee</t>
        </is>
      </c>
      <c r="C9587" t="inlineStr">
        <is>
          <t>USA</t>
        </is>
      </c>
      <c r="D9587" t="inlineStr">
        <is>
          <t>2026 Victor Dota - Ecuador</t>
        </is>
      </c>
      <c r="E9587" t="inlineStr">
        <is>
          <t>Unknown</t>
        </is>
      </c>
      <c r="F9587" t="inlineStr">
        <is>
          <t>Unknown</t>
        </is>
      </c>
      <c r="G9587" t="n">
        <v>250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2026-05-01</t>
        </is>
      </c>
      <c r="B9588" t="inlineStr">
        <is>
          <t>Sey Coffee</t>
        </is>
      </c>
      <c r="C9588" t="inlineStr">
        <is>
          <t>USA</t>
        </is>
      </c>
      <c r="D9588" t="inlineStr">
        <is>
          <t>2026 Guchienda Estate; AA Separation - Kenya</t>
        </is>
      </c>
      <c r="E9588" t="inlineStr">
        <is>
          <t>Unknown</t>
        </is>
      </c>
      <c r="F9588" t="inlineStr">
        <is>
          <t>Unknown</t>
        </is>
      </c>
      <c r="G9588" t="n">
        <v>250</v>
      </c>
      <c r="H9588" t="n">
        <v>187.2</v>
      </c>
      <c r="J9588" t="inlineStr">
        <is>
          <t>Yes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2026-05-01</t>
        </is>
      </c>
      <c r="B9589" t="inlineStr">
        <is>
          <t>Sey Coffee</t>
        </is>
      </c>
      <c r="C9589" t="inlineStr">
        <is>
          <t>USA</t>
        </is>
      </c>
      <c r="D9589" t="inlineStr">
        <is>
          <t>2026 Ninga; Bumba Hill, May 15th Harvest - Burundi</t>
        </is>
      </c>
      <c r="E9589" t="inlineStr">
        <is>
          <t>Unknown</t>
        </is>
      </c>
      <c r="F9589" t="inlineStr">
        <is>
          <t>Unknown</t>
        </is>
      </c>
      <c r="G9589" t="n">
        <v>250</v>
      </c>
      <c r="H9589" t="n">
        <v>180</v>
      </c>
      <c r="J9589" t="inlineStr">
        <is>
          <t>Yes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2026-05-01</t>
        </is>
      </c>
      <c r="B9590" t="inlineStr">
        <is>
          <t>Sey Coffee</t>
        </is>
      </c>
      <c r="C9590" t="inlineStr">
        <is>
          <t>USA</t>
        </is>
      </c>
      <c r="D9590" t="inlineStr">
        <is>
          <t>2026 Octavio Rueda; El Mirador, End Of Season - Colombia</t>
        </is>
      </c>
      <c r="E9590" t="inlineStr">
        <is>
          <t>Unknown</t>
        </is>
      </c>
      <c r="F9590" t="inlineStr">
        <is>
          <t>Unknown</t>
        </is>
      </c>
      <c r="G9590" t="n">
        <v>250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2026-05-01</t>
        </is>
      </c>
      <c r="B9591" t="inlineStr">
        <is>
          <t>Sey Coffee</t>
        </is>
      </c>
      <c r="C9591" t="inlineStr">
        <is>
          <t>USA</t>
        </is>
      </c>
      <c r="D9591" t="inlineStr">
        <is>
          <t>2026 Lisbeth Quispe; Yanacocha - Peru</t>
        </is>
      </c>
      <c r="E9591" t="inlineStr">
        <is>
          <t>Unknown</t>
        </is>
      </c>
      <c r="F9591" t="inlineStr">
        <is>
          <t>Unknown</t>
        </is>
      </c>
      <c r="G9591" t="n">
        <v>250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2026-05-01</t>
        </is>
      </c>
      <c r="B9592" t="inlineStr">
        <is>
          <t>Sey Coffee</t>
        </is>
      </c>
      <c r="C9592" t="inlineStr">
        <is>
          <t>USA</t>
        </is>
      </c>
      <c r="D9592" t="inlineStr">
        <is>
          <t>2026 William Ortiz; La Cabaña, Chiroso - Colombia</t>
        </is>
      </c>
      <c r="E9592" t="inlineStr">
        <is>
          <t>Unknown</t>
        </is>
      </c>
      <c r="F9592" t="inlineStr">
        <is>
          <t>Unknown</t>
        </is>
      </c>
      <c r="G9592" t="n">
        <v>250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2026-05-01</t>
        </is>
      </c>
      <c r="B9593" t="inlineStr">
        <is>
          <t>Sey Coffee</t>
        </is>
      </c>
      <c r="C9593" t="inlineStr">
        <is>
          <t>USA</t>
        </is>
      </c>
      <c r="D9593" t="inlineStr">
        <is>
          <t>2026 Juan Jose Huillca; Lot #Y-3 - Peru</t>
        </is>
      </c>
      <c r="E9593" t="inlineStr">
        <is>
          <t>Unknown</t>
        </is>
      </c>
      <c r="F9593" t="inlineStr">
        <is>
          <t>Unknown</t>
        </is>
      </c>
      <c r="G9593" t="n">
        <v>250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2026-05-01</t>
        </is>
      </c>
      <c r="B9594" t="inlineStr">
        <is>
          <t>Sey Coffee</t>
        </is>
      </c>
      <c r="C9594" t="inlineStr">
        <is>
          <t>USA</t>
        </is>
      </c>
      <c r="D9594" t="inlineStr">
        <is>
          <t>2026 Vicente Regalado; La Capilla - Ecuador</t>
        </is>
      </c>
      <c r="E9594" t="inlineStr">
        <is>
          <t>Unknown</t>
        </is>
      </c>
      <c r="F9594" t="inlineStr">
        <is>
          <t>Unknown</t>
        </is>
      </c>
      <c r="G9594" t="n">
        <v>250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2026-05-01</t>
        </is>
      </c>
      <c r="B9595" t="inlineStr">
        <is>
          <t>Sey Coffee</t>
        </is>
      </c>
      <c r="C9595" t="inlineStr">
        <is>
          <t>USA</t>
        </is>
      </c>
      <c r="D9595" t="inlineStr">
        <is>
          <t>2026 Wilson Alba; Sierra Morena, End of Season - Colombia</t>
        </is>
      </c>
      <c r="E9595" t="inlineStr">
        <is>
          <t>Unknown</t>
        </is>
      </c>
      <c r="F9595" t="inlineStr">
        <is>
          <t>Unknown</t>
        </is>
      </c>
      <c r="G9595" t="n">
        <v>250</v>
      </c>
      <c r="H9595" t="n">
        <v>199.8</v>
      </c>
      <c r="J9595" t="inlineStr">
        <is>
          <t>Yes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2026-05-01</t>
        </is>
      </c>
      <c r="B9596" t="inlineStr">
        <is>
          <t>Sey Coffee</t>
        </is>
      </c>
      <c r="C9596" t="inlineStr">
        <is>
          <t>USA</t>
        </is>
      </c>
      <c r="D9596" t="inlineStr">
        <is>
          <t>2026 Jhon Alexander Bermudez; Finca La Estrella - Colombia</t>
        </is>
      </c>
      <c r="E9596" t="inlineStr">
        <is>
          <t>Unknown</t>
        </is>
      </c>
      <c r="F9596" t="inlineStr">
        <is>
          <t>Unknown</t>
        </is>
      </c>
      <c r="G9596" t="n">
        <v>250</v>
      </c>
      <c r="H9596" t="n">
        <v>187.2</v>
      </c>
      <c r="J9596" t="inlineStr">
        <is>
          <t>Yes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2026-05-01</t>
        </is>
      </c>
      <c r="B9597" t="inlineStr">
        <is>
          <t>Sey Coffee</t>
        </is>
      </c>
      <c r="C9597" t="inlineStr">
        <is>
          <t>USA</t>
        </is>
      </c>
      <c r="D9597" t="inlineStr">
        <is>
          <t>2026 Marlene Rojas; El Nevado - Peru</t>
        </is>
      </c>
      <c r="E9597" t="inlineStr">
        <is>
          <t>Unknown</t>
        </is>
      </c>
      <c r="F9597" t="inlineStr">
        <is>
          <t>Unknown</t>
        </is>
      </c>
      <c r="G9597" t="n">
        <v>250</v>
      </c>
      <c r="H9597" t="n">
        <v>234</v>
      </c>
      <c r="J9597" t="inlineStr">
        <is>
          <t>Yes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2026-05-01</t>
        </is>
      </c>
      <c r="B9598" t="inlineStr">
        <is>
          <t>Sey Coffee</t>
        </is>
      </c>
      <c r="C9598" t="inlineStr">
        <is>
          <t>USA</t>
        </is>
      </c>
      <c r="D9598" t="inlineStr">
        <is>
          <t>2026 Reynaldo Luque; Nueva Esperanza - Peru</t>
        </is>
      </c>
      <c r="E9598" t="inlineStr">
        <is>
          <t>Unknown</t>
        </is>
      </c>
      <c r="F9598" t="inlineStr">
        <is>
          <t>Unknown</t>
        </is>
      </c>
      <c r="G9598" t="n">
        <v>250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2026-05-01</t>
        </is>
      </c>
      <c r="B9599" t="inlineStr">
        <is>
          <t>Botz Coffee</t>
        </is>
      </c>
      <c r="C9599" t="inlineStr">
        <is>
          <t>USA</t>
        </is>
      </c>
      <c r="D9599" t="inlineStr">
        <is>
          <t>Calixto Quispe Mullisaca</t>
        </is>
      </c>
      <c r="E9599" t="inlineStr">
        <is>
          <t>Unknown</t>
        </is>
      </c>
      <c r="F9599" t="inlineStr">
        <is>
          <t>Unknown</t>
        </is>
      </c>
      <c r="G9599" t="n">
        <v>150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2026-05-01</t>
        </is>
      </c>
      <c r="B9600" t="inlineStr">
        <is>
          <t>Botz Coffee</t>
        </is>
      </c>
      <c r="C9600" t="inlineStr">
        <is>
          <t>USA</t>
        </is>
      </c>
      <c r="D9600" t="inlineStr">
        <is>
          <t>La Esperanza</t>
        </is>
      </c>
      <c r="E9600" t="inlineStr">
        <is>
          <t>Unknown</t>
        </is>
      </c>
      <c r="F9600" t="inlineStr">
        <is>
          <t>Unknown</t>
        </is>
      </c>
      <c r="G9600" t="n">
        <v>150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2026-05-01</t>
        </is>
      </c>
      <c r="B9601" t="inlineStr">
        <is>
          <t>Botz Coffee</t>
        </is>
      </c>
      <c r="C9601" t="inlineStr">
        <is>
          <t>USA</t>
        </is>
      </c>
      <c r="D9601" t="inlineStr">
        <is>
          <t>Moises Ccalla</t>
        </is>
      </c>
      <c r="E9601" t="inlineStr">
        <is>
          <t>Unknown</t>
        </is>
      </c>
      <c r="F9601" t="inlineStr">
        <is>
          <t>Unknown</t>
        </is>
      </c>
      <c r="G9601" t="n">
        <v>150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2026-05-01</t>
        </is>
      </c>
      <c r="B9602" t="inlineStr">
        <is>
          <t>Botz Coffee</t>
        </is>
      </c>
      <c r="C9602" t="inlineStr">
        <is>
          <t>USA</t>
        </is>
      </c>
      <c r="D9602" t="inlineStr">
        <is>
          <t>Mate Matiwos</t>
        </is>
      </c>
      <c r="E9602" t="inlineStr">
        <is>
          <t>Unknown</t>
        </is>
      </c>
      <c r="F9602" t="inlineStr">
        <is>
          <t>Unknown</t>
        </is>
      </c>
      <c r="G9602" t="n">
        <v>150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2026-05-01</t>
        </is>
      </c>
      <c r="B9603" t="inlineStr">
        <is>
          <t>Botz Coffee</t>
        </is>
      </c>
      <c r="C9603" t="inlineStr">
        <is>
          <t>USA</t>
        </is>
      </c>
      <c r="D9603" t="inlineStr">
        <is>
          <t>Nguisse Nare</t>
        </is>
      </c>
      <c r="E9603" t="inlineStr">
        <is>
          <t>Unknown</t>
        </is>
      </c>
      <c r="F9603" t="inlineStr">
        <is>
          <t>Unknown</t>
        </is>
      </c>
      <c r="G9603" t="n">
        <v>150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2026-05-01</t>
        </is>
      </c>
      <c r="B9604" t="inlineStr">
        <is>
          <t>Botz Coffee</t>
        </is>
      </c>
      <c r="C9604" t="inlineStr">
        <is>
          <t>USA</t>
        </is>
      </c>
      <c r="D9604" t="inlineStr">
        <is>
          <t>Bekele Kechara</t>
        </is>
      </c>
      <c r="E9604" t="inlineStr">
        <is>
          <t>Unknown</t>
        </is>
      </c>
      <c r="F9604" t="inlineStr">
        <is>
          <t>Unknown</t>
        </is>
      </c>
      <c r="G9604" t="n">
        <v>150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2026-05-01</t>
        </is>
      </c>
      <c r="B9605" t="inlineStr">
        <is>
          <t>Botz Coffee</t>
        </is>
      </c>
      <c r="C9605" t="inlineStr">
        <is>
          <t>USA</t>
        </is>
      </c>
      <c r="D9605" t="inlineStr">
        <is>
          <t>Mate Matiwos</t>
        </is>
      </c>
      <c r="E9605" t="inlineStr">
        <is>
          <t>Unknown</t>
        </is>
      </c>
      <c r="F9605" t="inlineStr">
        <is>
          <t>Unknown</t>
        </is>
      </c>
      <c r="G9605" t="n">
        <v>150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2026-05-01</t>
        </is>
      </c>
      <c r="B9606" t="inlineStr">
        <is>
          <t>Botz Coffee</t>
        </is>
      </c>
      <c r="C9606" t="inlineStr">
        <is>
          <t>USA</t>
        </is>
      </c>
      <c r="D9606" t="inlineStr">
        <is>
          <t>Duncan Lot 2004</t>
        </is>
      </c>
      <c r="E9606" t="inlineStr">
        <is>
          <t>Unknown</t>
        </is>
      </c>
      <c r="F9606" t="inlineStr">
        <is>
          <t>Unknown</t>
        </is>
      </c>
      <c r="G9606" t="n">
        <v>150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2026-05-01</t>
        </is>
      </c>
      <c r="B9607" t="inlineStr">
        <is>
          <t>Botz Coffee</t>
        </is>
      </c>
      <c r="C9607" t="inlineStr">
        <is>
          <t>USA</t>
        </is>
      </c>
      <c r="D9607" t="inlineStr">
        <is>
          <t>Finca El Espejo</t>
        </is>
      </c>
      <c r="E9607" t="inlineStr">
        <is>
          <t>Unknown</t>
        </is>
      </c>
      <c r="F9607" t="inlineStr">
        <is>
          <t>Unknown</t>
        </is>
      </c>
      <c r="G9607" t="n">
        <v>150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2026-05-01</t>
        </is>
      </c>
      <c r="B9608" t="inlineStr">
        <is>
          <t>Botz Coffee</t>
        </is>
      </c>
      <c r="C9608" t="inlineStr">
        <is>
          <t>USA</t>
        </is>
      </c>
      <c r="D9608" t="inlineStr">
        <is>
          <t>Chombi Plot</t>
        </is>
      </c>
      <c r="E9608" t="inlineStr">
        <is>
          <t>Unknown</t>
        </is>
      </c>
      <c r="F9608" t="inlineStr">
        <is>
          <t>Unknown</t>
        </is>
      </c>
      <c r="G9608" t="n">
        <v>150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2026-05-01</t>
        </is>
      </c>
      <c r="B9609" t="inlineStr">
        <is>
          <t>Botz Coffee</t>
        </is>
      </c>
      <c r="C9609" t="inlineStr">
        <is>
          <t>USA</t>
        </is>
      </c>
      <c r="D9609" t="inlineStr">
        <is>
          <t>Keramo</t>
        </is>
      </c>
      <c r="E9609" t="inlineStr">
        <is>
          <t>Unknown</t>
        </is>
      </c>
      <c r="F9609" t="inlineStr">
        <is>
          <t>Unknown</t>
        </is>
      </c>
      <c r="G9609" t="n">
        <v>150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2026-05-01</t>
        </is>
      </c>
      <c r="B9610" t="inlineStr">
        <is>
          <t>Botz Coffee</t>
        </is>
      </c>
      <c r="C9610" t="inlineStr">
        <is>
          <t>USA</t>
        </is>
      </c>
      <c r="D9610" t="inlineStr">
        <is>
          <t>Las Perlitas 3.0</t>
        </is>
      </c>
      <c r="E9610" t="inlineStr">
        <is>
          <t>Unknown</t>
        </is>
      </c>
      <c r="F9610" t="inlineStr">
        <is>
          <t>Unknown</t>
        </is>
      </c>
      <c r="G9610" t="n">
        <v>150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2026-05-01</t>
        </is>
      </c>
      <c r="B9611" t="inlineStr">
        <is>
          <t>Botz Coffee</t>
        </is>
      </c>
      <c r="C9611" t="inlineStr">
        <is>
          <t>USA</t>
        </is>
      </c>
      <c r="D9611" t="inlineStr">
        <is>
          <t>Tuke Yute</t>
        </is>
      </c>
      <c r="E9611" t="inlineStr">
        <is>
          <t>Unknown</t>
        </is>
      </c>
      <c r="F9611" t="inlineStr">
        <is>
          <t>Unknown</t>
        </is>
      </c>
      <c r="G9611" t="n">
        <v>150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2026-05-01</t>
        </is>
      </c>
      <c r="B9612" t="inlineStr">
        <is>
          <t>Botz Coffee</t>
        </is>
      </c>
      <c r="C9612" t="inlineStr">
        <is>
          <t>USA</t>
        </is>
      </c>
      <c r="D9612" t="inlineStr">
        <is>
          <t>Mariagracia Echeandia</t>
        </is>
      </c>
      <c r="E9612" t="inlineStr">
        <is>
          <t>Unknown</t>
        </is>
      </c>
      <c r="F9612" t="inlineStr">
        <is>
          <t>Unknown</t>
        </is>
      </c>
      <c r="G9612" t="n">
        <v>150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2026-05-01</t>
        </is>
      </c>
      <c r="B9613" t="inlineStr">
        <is>
          <t>Botz Coffee</t>
        </is>
      </c>
      <c r="C9613" t="inlineStr">
        <is>
          <t>USA</t>
        </is>
      </c>
      <c r="D9613" t="inlineStr">
        <is>
          <t>Finca Artemira</t>
        </is>
      </c>
      <c r="E9613" t="inlineStr">
        <is>
          <t>Unknown</t>
        </is>
      </c>
      <c r="F9613" t="inlineStr">
        <is>
          <t>Unknown</t>
        </is>
      </c>
      <c r="G9613" t="n">
        <v>150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2026-05-01</t>
        </is>
      </c>
      <c r="B9614" t="inlineStr">
        <is>
          <t>Botz Coffee</t>
        </is>
      </c>
      <c r="C9614" t="inlineStr">
        <is>
          <t>USA</t>
        </is>
      </c>
      <c r="D9614" t="inlineStr">
        <is>
          <t>Finca La Guaca</t>
        </is>
      </c>
      <c r="E9614" t="inlineStr">
        <is>
          <t>Unknown</t>
        </is>
      </c>
      <c r="F9614" t="inlineStr">
        <is>
          <t>Unknown</t>
        </is>
      </c>
      <c r="G9614" t="n">
        <v>150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2026-05-01</t>
        </is>
      </c>
      <c r="B9615" t="inlineStr">
        <is>
          <t>Botz Coffee</t>
        </is>
      </c>
      <c r="C9615" t="inlineStr">
        <is>
          <t>USA</t>
        </is>
      </c>
      <c r="D9615" t="inlineStr">
        <is>
          <t>La Llanada</t>
        </is>
      </c>
      <c r="E9615" t="inlineStr">
        <is>
          <t>Unknown</t>
        </is>
      </c>
      <c r="F9615" t="inlineStr">
        <is>
          <t>Unknown</t>
        </is>
      </c>
      <c r="G9615" t="n">
        <v>150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2026-05-01</t>
        </is>
      </c>
      <c r="B9616" t="inlineStr">
        <is>
          <t>Botz Coffee</t>
        </is>
      </c>
      <c r="C9616" t="inlineStr">
        <is>
          <t>USA</t>
        </is>
      </c>
      <c r="D9616" t="inlineStr">
        <is>
          <t>El Sol</t>
        </is>
      </c>
      <c r="E9616" t="inlineStr">
        <is>
          <t>Unknown</t>
        </is>
      </c>
      <c r="F9616" t="inlineStr">
        <is>
          <t>Unknown</t>
        </is>
      </c>
      <c r="G9616" t="n">
        <v>150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2026-05-01</t>
        </is>
      </c>
      <c r="B9617" t="inlineStr">
        <is>
          <t>Botz Coffee</t>
        </is>
      </c>
      <c r="C9617" t="inlineStr">
        <is>
          <t>USA</t>
        </is>
      </c>
      <c r="D9617" t="inlineStr">
        <is>
          <t>La Pradera</t>
        </is>
      </c>
      <c r="E9617" t="inlineStr">
        <is>
          <t>Unknown</t>
        </is>
      </c>
      <c r="F9617" t="inlineStr">
        <is>
          <t>Unknown</t>
        </is>
      </c>
      <c r="G9617" t="n">
        <v>150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2026-05-01</t>
        </is>
      </c>
      <c r="B9618" t="inlineStr">
        <is>
          <t>Botz Coffee</t>
        </is>
      </c>
      <c r="C9618" t="inlineStr">
        <is>
          <t>USA</t>
        </is>
      </c>
      <c r="D9618" t="inlineStr">
        <is>
          <t>Aristóbulo Rayo</t>
        </is>
      </c>
      <c r="E9618" t="inlineStr">
        <is>
          <t>Unknown</t>
        </is>
      </c>
      <c r="F9618" t="inlineStr">
        <is>
          <t>Unknown</t>
        </is>
      </c>
      <c r="G9618" t="n">
        <v>150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2026-05-01</t>
        </is>
      </c>
      <c r="B9619" t="inlineStr">
        <is>
          <t>Botz Coffee</t>
        </is>
      </c>
      <c r="C9619" t="inlineStr">
        <is>
          <t>USA</t>
        </is>
      </c>
      <c r="D9619" t="inlineStr">
        <is>
          <t>Brayan Joven</t>
        </is>
      </c>
      <c r="E9619" t="inlineStr">
        <is>
          <t>Unknown</t>
        </is>
      </c>
      <c r="F9619" t="inlineStr">
        <is>
          <t>Unknown</t>
        </is>
      </c>
      <c r="G9619" t="n">
        <v>150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2026-05-01</t>
        </is>
      </c>
      <c r="B9620" t="inlineStr">
        <is>
          <t>Botz Coffee</t>
        </is>
      </c>
      <c r="C9620" t="inlineStr">
        <is>
          <t>USA</t>
        </is>
      </c>
      <c r="D9620" t="inlineStr">
        <is>
          <t>La Esmeralda</t>
        </is>
      </c>
      <c r="E9620" t="inlineStr">
        <is>
          <t>Unknown</t>
        </is>
      </c>
      <c r="F9620" t="inlineStr">
        <is>
          <t>Unknown</t>
        </is>
      </c>
      <c r="G9620" t="n">
        <v>150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2026-05-01</t>
        </is>
      </c>
      <c r="B9621" t="inlineStr">
        <is>
          <t>Botz Coffee</t>
        </is>
      </c>
      <c r="C9621" t="inlineStr">
        <is>
          <t>USA</t>
        </is>
      </c>
      <c r="D9621" t="inlineStr">
        <is>
          <t>La Concepcion</t>
        </is>
      </c>
      <c r="E9621" t="inlineStr">
        <is>
          <t>Unknown</t>
        </is>
      </c>
      <c r="F9621" t="inlineStr">
        <is>
          <t>Unknown</t>
        </is>
      </c>
      <c r="G9621" t="n">
        <v>150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2026-05-01</t>
        </is>
      </c>
      <c r="B9622" t="inlineStr">
        <is>
          <t>Botz Coffee</t>
        </is>
      </c>
      <c r="C9622" t="inlineStr">
        <is>
          <t>USA</t>
        </is>
      </c>
      <c r="D9622" t="inlineStr">
        <is>
          <t>Bochessa</t>
        </is>
      </c>
      <c r="E9622" t="inlineStr">
        <is>
          <t>Unknown</t>
        </is>
      </c>
      <c r="F9622" t="inlineStr">
        <is>
          <t>Unknown</t>
        </is>
      </c>
      <c r="G9622" t="n">
        <v>150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2026-05-01</t>
        </is>
      </c>
      <c r="B9623" t="inlineStr">
        <is>
          <t>Botz Coffee</t>
        </is>
      </c>
      <c r="C9623" t="inlineStr">
        <is>
          <t>USA</t>
        </is>
      </c>
      <c r="D9623" t="inlineStr">
        <is>
          <t>Marimira</t>
        </is>
      </c>
      <c r="E9623" t="inlineStr">
        <is>
          <t>Unknown</t>
        </is>
      </c>
      <c r="F9623" t="inlineStr">
        <is>
          <t>Unknown</t>
        </is>
      </c>
      <c r="G9623" t="n">
        <v>150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2026-05-01</t>
        </is>
      </c>
      <c r="B9624" t="inlineStr">
        <is>
          <t>Botz Coffee</t>
        </is>
      </c>
      <c r="C9624" t="inlineStr">
        <is>
          <t>USA</t>
        </is>
      </c>
      <c r="D9624" t="inlineStr">
        <is>
          <t>Pedro Garcia</t>
        </is>
      </c>
      <c r="E9624" t="inlineStr">
        <is>
          <t>Unknown</t>
        </is>
      </c>
      <c r="F9624" t="inlineStr">
        <is>
          <t>Unknown</t>
        </is>
      </c>
      <c r="G9624" t="n">
        <v>150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2026-05-01</t>
        </is>
      </c>
      <c r="B9625" t="inlineStr">
        <is>
          <t>Botz Coffee</t>
        </is>
      </c>
      <c r="C9625" t="inlineStr">
        <is>
          <t>USA</t>
        </is>
      </c>
      <c r="D9625" t="inlineStr">
        <is>
          <t>Fredesvinda Estela</t>
        </is>
      </c>
      <c r="E9625" t="inlineStr">
        <is>
          <t>Unknown</t>
        </is>
      </c>
      <c r="F9625" t="inlineStr">
        <is>
          <t>Unknown</t>
        </is>
      </c>
      <c r="G9625" t="n">
        <v>150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2026-05-01</t>
        </is>
      </c>
      <c r="B9626" t="inlineStr">
        <is>
          <t>Botz Coffee</t>
        </is>
      </c>
      <c r="C9626" t="inlineStr">
        <is>
          <t>USA</t>
        </is>
      </c>
      <c r="D9626" t="inlineStr">
        <is>
          <t>Hugo Gonzalez</t>
        </is>
      </c>
      <c r="E9626" t="inlineStr">
        <is>
          <t>Unknown</t>
        </is>
      </c>
      <c r="F9626" t="inlineStr">
        <is>
          <t>Unknown</t>
        </is>
      </c>
      <c r="G9626" t="n">
        <v>150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2026-05-01</t>
        </is>
      </c>
      <c r="B9627" t="inlineStr">
        <is>
          <t>Botz Coffee</t>
        </is>
      </c>
      <c r="C9627" t="inlineStr">
        <is>
          <t>USA</t>
        </is>
      </c>
      <c r="D9627" t="inlineStr">
        <is>
          <t>German Ortiz</t>
        </is>
      </c>
      <c r="E9627" t="inlineStr">
        <is>
          <t>Unknown</t>
        </is>
      </c>
      <c r="F9627" t="inlineStr">
        <is>
          <t>Unknown</t>
        </is>
      </c>
      <c r="G9627" t="n">
        <v>150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2026-05-01</t>
        </is>
      </c>
      <c r="B9628" t="inlineStr">
        <is>
          <t>Botz Coffee</t>
        </is>
      </c>
      <c r="C9628" t="inlineStr">
        <is>
          <t>USA</t>
        </is>
      </c>
      <c r="D9628" t="inlineStr">
        <is>
          <t>Las Afiladeras</t>
        </is>
      </c>
      <c r="E9628" t="inlineStr">
        <is>
          <t>Unknown</t>
        </is>
      </c>
      <c r="F9628" t="inlineStr">
        <is>
          <t>Unknown</t>
        </is>
      </c>
      <c r="G9628" t="n">
        <v>150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2026-05-01</t>
        </is>
      </c>
      <c r="B9629" t="inlineStr">
        <is>
          <t>Hydrangea Coffee</t>
        </is>
      </c>
      <c r="C9629" t="inlineStr">
        <is>
          <t>USA</t>
        </is>
      </c>
      <c r="D9629" t="inlineStr">
        <is>
          <t>GeshaSemi WashedRafael Velasco</t>
        </is>
      </c>
      <c r="E9629" t="inlineStr">
        <is>
          <t>Unknown</t>
        </is>
      </c>
      <c r="F9629" t="inlineStr">
        <is>
          <t>Unknown</t>
        </is>
      </c>
      <c r="G9629" t="n">
        <v>114</v>
      </c>
      <c r="H9629" t="n">
        <v>144</v>
      </c>
      <c r="J9629" t="inlineStr">
        <is>
          <t>Yes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2026-05-01</t>
        </is>
      </c>
      <c r="B9630" t="inlineStr">
        <is>
          <t>Hydrangea Coffee</t>
        </is>
      </c>
      <c r="C9630" t="inlineStr">
        <is>
          <t>USA</t>
        </is>
      </c>
      <c r="D9630" t="inlineStr">
        <is>
          <t>[Rested] San JuanXO NaturalFinca Potosi</t>
        </is>
      </c>
      <c r="E9630" t="inlineStr">
        <is>
          <t>Unknown</t>
        </is>
      </c>
      <c r="F9630" t="inlineStr">
        <is>
          <t>Unknown</t>
        </is>
      </c>
      <c r="G9630" t="n">
        <v>114</v>
      </c>
      <c r="H9630" t="n">
        <v>0</v>
      </c>
      <c r="J9630" t="inlineStr">
        <is>
          <t>No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2026-05-01</t>
        </is>
      </c>
      <c r="B9631" t="inlineStr">
        <is>
          <t>Hydrangea Coffee</t>
        </is>
      </c>
      <c r="C9631" t="inlineStr">
        <is>
          <t>USA</t>
        </is>
      </c>
      <c r="D9631" t="inlineStr">
        <is>
          <t>[Rested] GeshaNatural ASD T2DElida Estate, Lot Plano</t>
        </is>
      </c>
      <c r="E9631" t="inlineStr">
        <is>
          <t>Unknown</t>
        </is>
      </c>
      <c r="F9631" t="inlineStr">
        <is>
          <t>Unknown</t>
        </is>
      </c>
      <c r="G9631" t="n">
        <v>114</v>
      </c>
      <c r="H9631" t="n">
        <v>0</v>
      </c>
      <c r="J9631" t="inlineStr">
        <is>
          <t>No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2026-05-01</t>
        </is>
      </c>
      <c r="B9632" t="inlineStr">
        <is>
          <t>Hydrangea Coffee</t>
        </is>
      </c>
      <c r="C9632" t="inlineStr">
        <is>
          <t>USA</t>
        </is>
      </c>
      <c r="D9632" t="inlineStr">
        <is>
          <t>CastilloThermal Shock DecafFinca El Paraiso</t>
        </is>
      </c>
      <c r="E9632" t="inlineStr">
        <is>
          <t>Unknown</t>
        </is>
      </c>
      <c r="F9632" t="inlineStr">
        <is>
          <t>Unknown</t>
        </is>
      </c>
      <c r="G9632" t="n">
        <v>114</v>
      </c>
      <c r="H9632" t="n">
        <v>129.6</v>
      </c>
      <c r="J9632" t="inlineStr">
        <is>
          <t>Yes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2026-05-01</t>
        </is>
      </c>
      <c r="B9633" t="inlineStr">
        <is>
          <t>Hydrangea Coffee</t>
        </is>
      </c>
      <c r="C9633" t="inlineStr">
        <is>
          <t>USA</t>
        </is>
      </c>
      <c r="D9633" t="inlineStr">
        <is>
          <t>[Rested] GeshaNatural Lot 15El Burro</t>
        </is>
      </c>
      <c r="E9633" t="inlineStr">
        <is>
          <t>Unknown</t>
        </is>
      </c>
      <c r="F9633" t="inlineStr">
        <is>
          <t>Unknown</t>
        </is>
      </c>
      <c r="G9633" t="n">
        <v>114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2026-05-01</t>
        </is>
      </c>
      <c r="B9634" t="inlineStr">
        <is>
          <t>Hydrangea Coffee</t>
        </is>
      </c>
      <c r="C9634" t="inlineStr">
        <is>
          <t>USA</t>
        </is>
      </c>
      <c r="D9634" t="inlineStr">
        <is>
          <t>[Rested] Caturra, BourbonNectar Citrullus WashedMonteblanco</t>
        </is>
      </c>
      <c r="E9634" t="inlineStr">
        <is>
          <t>Unknown</t>
        </is>
      </c>
      <c r="F9634" t="inlineStr">
        <is>
          <t>Unknown</t>
        </is>
      </c>
      <c r="G9634" t="n">
        <v>114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2026-05-01</t>
        </is>
      </c>
      <c r="B9635" t="inlineStr">
        <is>
          <t>Hydrangea Coffee</t>
        </is>
      </c>
      <c r="C9635" t="inlineStr">
        <is>
          <t>USA</t>
        </is>
      </c>
      <c r="D9635" t="inlineStr">
        <is>
          <t>GeshaWashedFranceschi, Lot 232</t>
        </is>
      </c>
      <c r="E9635" t="inlineStr">
        <is>
          <t>Unknown</t>
        </is>
      </c>
      <c r="F9635" t="inlineStr">
        <is>
          <t>Unknown</t>
        </is>
      </c>
      <c r="G9635" t="n">
        <v>114</v>
      </c>
      <c r="H9635" t="n">
        <v>237.6</v>
      </c>
      <c r="J9635" t="inlineStr">
        <is>
          <t>Yes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2026-05-01</t>
        </is>
      </c>
      <c r="B9636" t="inlineStr">
        <is>
          <t>Hydrangea Coffee</t>
        </is>
      </c>
      <c r="C9636" t="inlineStr">
        <is>
          <t>USA</t>
        </is>
      </c>
      <c r="D9636" t="inlineStr">
        <is>
          <t>CastilloLycheeFinca El Paraiso</t>
        </is>
      </c>
      <c r="E9636" t="inlineStr">
        <is>
          <t>Unknown</t>
        </is>
      </c>
      <c r="F9636" t="inlineStr">
        <is>
          <t>Unknown</t>
        </is>
      </c>
      <c r="G9636" t="n">
        <v>114</v>
      </c>
      <c r="H9636" t="n">
        <v>126</v>
      </c>
      <c r="J9636" t="inlineStr">
        <is>
          <t>Yes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2026-05-01</t>
        </is>
      </c>
      <c r="B9637" t="inlineStr">
        <is>
          <t>Hydrangea Coffee</t>
        </is>
      </c>
      <c r="C9637" t="inlineStr">
        <is>
          <t>USA</t>
        </is>
      </c>
      <c r="D9637" t="inlineStr">
        <is>
          <t>[Rested] GeshaNatural Lot 909Janson</t>
        </is>
      </c>
      <c r="E9637" t="inlineStr">
        <is>
          <t>Unknown</t>
        </is>
      </c>
      <c r="F9637" t="inlineStr">
        <is>
          <t>Unknown</t>
        </is>
      </c>
      <c r="G9637" t="n">
        <v>114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2026-05-01</t>
        </is>
      </c>
      <c r="B9638" t="inlineStr">
        <is>
          <t>Hydrangea Coffee</t>
        </is>
      </c>
      <c r="C9638" t="inlineStr">
        <is>
          <t>USA</t>
        </is>
      </c>
      <c r="D9638" t="inlineStr">
        <is>
          <t>[Rested] Typica MejoradoWashedHacienda La Papaya</t>
        </is>
      </c>
      <c r="E9638" t="inlineStr">
        <is>
          <t>Unknown</t>
        </is>
      </c>
      <c r="F9638" t="inlineStr">
        <is>
          <t>Unknown</t>
        </is>
      </c>
      <c r="G9638" t="n">
        <v>114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2026-05-01</t>
        </is>
      </c>
      <c r="B9639" t="inlineStr">
        <is>
          <t>Hydrangea Coffee</t>
        </is>
      </c>
      <c r="C9639" t="inlineStr">
        <is>
          <t>USA</t>
        </is>
      </c>
      <c r="D9639" t="inlineStr">
        <is>
          <t>[Rested] Purple CaturraMora Azul WashedMonteblanco</t>
        </is>
      </c>
      <c r="E9639" t="inlineStr">
        <is>
          <t>Unknown</t>
        </is>
      </c>
      <c r="F9639" t="inlineStr">
        <is>
          <t>Unknown</t>
        </is>
      </c>
      <c r="G9639" t="n">
        <v>114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2026-05-01</t>
        </is>
      </c>
      <c r="B9640" t="inlineStr">
        <is>
          <t>Hydrangea Coffee</t>
        </is>
      </c>
      <c r="C9640" t="inlineStr">
        <is>
          <t>USA</t>
        </is>
      </c>
      <c r="D9640" t="inlineStr">
        <is>
          <t>[Rested] GeshaWashed DRDEl Burro Lot 16</t>
        </is>
      </c>
      <c r="E9640" t="inlineStr">
        <is>
          <t>Unknown</t>
        </is>
      </c>
      <c r="F9640" t="inlineStr">
        <is>
          <t>Unknown</t>
        </is>
      </c>
      <c r="G9640" t="n">
        <v>114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2026-05-01</t>
        </is>
      </c>
      <c r="B9641" t="inlineStr">
        <is>
          <t>Hydrangea Coffee</t>
        </is>
      </c>
      <c r="C9641" t="inlineStr">
        <is>
          <t>USA</t>
        </is>
      </c>
      <c r="D9641" t="inlineStr">
        <is>
          <t>[Rested] LandraceWashedHabtamu Fekadu Aga, Chelbesa Outgrowers</t>
        </is>
      </c>
      <c r="E9641" t="inlineStr">
        <is>
          <t>Unknown</t>
        </is>
      </c>
      <c r="F9641" t="inlineStr">
        <is>
          <t>Unknown</t>
        </is>
      </c>
      <c r="G9641" t="n">
        <v>114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2026-05-01</t>
        </is>
      </c>
      <c r="B9642" t="inlineStr">
        <is>
          <t>Hydrangea Coffee</t>
        </is>
      </c>
      <c r="C9642" t="inlineStr">
        <is>
          <t>USA</t>
        </is>
      </c>
      <c r="D9642" t="inlineStr">
        <is>
          <t>GeshaSalma BermudezFinca El Paraiso</t>
        </is>
      </c>
      <c r="E9642" t="inlineStr">
        <is>
          <t>Unknown</t>
        </is>
      </c>
      <c r="F9642" t="inlineStr">
        <is>
          <t>Unknown</t>
        </is>
      </c>
      <c r="G9642" t="n">
        <v>114</v>
      </c>
      <c r="H9642" t="n">
        <v>201.6</v>
      </c>
      <c r="J9642" t="inlineStr">
        <is>
          <t>Yes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2026-05-01</t>
        </is>
      </c>
      <c r="B9643" t="inlineStr">
        <is>
          <t>Hydrangea Coffee</t>
        </is>
      </c>
      <c r="C9643" t="inlineStr">
        <is>
          <t>USA</t>
        </is>
      </c>
      <c r="D9643" t="inlineStr">
        <is>
          <t>[Rested] LandraceWashedTagel Alemayehu</t>
        </is>
      </c>
      <c r="E9643" t="inlineStr">
        <is>
          <t>Unknown</t>
        </is>
      </c>
      <c r="F9643" t="inlineStr">
        <is>
          <t>Unknown</t>
        </is>
      </c>
      <c r="G9643" t="n">
        <v>114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2026-05-01</t>
        </is>
      </c>
      <c r="B9644" t="inlineStr">
        <is>
          <t>Hydrangea Coffee</t>
        </is>
      </c>
      <c r="C9644" t="inlineStr">
        <is>
          <t>USA</t>
        </is>
      </c>
      <c r="D9644" t="inlineStr">
        <is>
          <t>Typica MejoradoYeast Inoculated WashedHacienda La Papaya, Yacuri Farm</t>
        </is>
      </c>
      <c r="E9644" t="inlineStr">
        <is>
          <t>Unknown</t>
        </is>
      </c>
      <c r="F9644" t="inlineStr">
        <is>
          <t>Unknown</t>
        </is>
      </c>
      <c r="G9644" t="n">
        <v>114</v>
      </c>
      <c r="H9644" t="n">
        <v>133.2</v>
      </c>
      <c r="J9644" t="inlineStr">
        <is>
          <t>Yes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2026-05-01</t>
        </is>
      </c>
      <c r="B9645" t="inlineStr">
        <is>
          <t>Hydrangea Coffee</t>
        </is>
      </c>
      <c r="C9645" t="inlineStr">
        <is>
          <t>USA</t>
        </is>
      </c>
      <c r="D9645" t="inlineStr">
        <is>
          <t>LandraceWashedHabtamu Fekadu Aga, Chelbesa Outgrowers</t>
        </is>
      </c>
      <c r="E9645" t="inlineStr">
        <is>
          <t>Unknown</t>
        </is>
      </c>
      <c r="F9645" t="inlineStr">
        <is>
          <t>Unknown</t>
        </is>
      </c>
      <c r="G9645" t="n">
        <v>114</v>
      </c>
      <c r="H9645" t="n">
        <v>129.6</v>
      </c>
      <c r="J9645" t="inlineStr">
        <is>
          <t>Yes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2026-05-01</t>
        </is>
      </c>
      <c r="B9646" t="inlineStr">
        <is>
          <t>Hydrangea Coffee</t>
        </is>
      </c>
      <c r="C9646" t="inlineStr">
        <is>
          <t>USA</t>
        </is>
      </c>
      <c r="D9646" t="inlineStr">
        <is>
          <t>Pink Bourbon + GeshaWashedFinca Los Capachos</t>
        </is>
      </c>
      <c r="E9646" t="inlineStr">
        <is>
          <t>Unknown</t>
        </is>
      </c>
      <c r="F9646" t="inlineStr">
        <is>
          <t>Unknown</t>
        </is>
      </c>
      <c r="G9646" t="n">
        <v>114</v>
      </c>
      <c r="H9646" t="n">
        <v>151.2</v>
      </c>
      <c r="J9646" t="inlineStr">
        <is>
          <t>Yes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2026-05-01</t>
        </is>
      </c>
      <c r="B9647" t="inlineStr">
        <is>
          <t>Hydrangea Coffee</t>
        </is>
      </c>
      <c r="C9647" t="inlineStr">
        <is>
          <t>USA</t>
        </is>
      </c>
      <c r="D9647" t="inlineStr">
        <is>
          <t>GeshaNaturalCondor Ridge Ranch, FRINJ Coffee</t>
        </is>
      </c>
      <c r="E9647" t="inlineStr">
        <is>
          <t>Unknown</t>
        </is>
      </c>
      <c r="F9647" t="inlineStr">
        <is>
          <t>Unknown</t>
        </is>
      </c>
      <c r="G9647" t="n">
        <v>114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2026-05-01</t>
        </is>
      </c>
      <c r="B9648" t="inlineStr">
        <is>
          <t>Hydrangea Coffee</t>
        </is>
      </c>
      <c r="C9648" t="inlineStr">
        <is>
          <t>USA</t>
        </is>
      </c>
      <c r="D9648" t="inlineStr">
        <is>
          <t>[Rested] Typica MejoradoNaturalHacienda La Papaya, Yunguilla Farm</t>
        </is>
      </c>
      <c r="E9648" t="inlineStr">
        <is>
          <t>Unknown</t>
        </is>
      </c>
      <c r="F9648" t="inlineStr">
        <is>
          <t>Unknown</t>
        </is>
      </c>
      <c r="G9648" t="n">
        <v>114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2026-05-01</t>
        </is>
      </c>
      <c r="B9649" t="inlineStr">
        <is>
          <t>Hydrangea Coffee</t>
        </is>
      </c>
      <c r="C9649" t="inlineStr">
        <is>
          <t>USA</t>
        </is>
      </c>
      <c r="D9649" t="inlineStr">
        <is>
          <t>LaurinaYeast Inoculated WashedSlient Springs Farm, FRINJ Coffee</t>
        </is>
      </c>
      <c r="E9649" t="inlineStr">
        <is>
          <t>Unknown</t>
        </is>
      </c>
      <c r="F9649" t="inlineStr">
        <is>
          <t>Unknown</t>
        </is>
      </c>
      <c r="G9649" t="n">
        <v>114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2026-05-01</t>
        </is>
      </c>
      <c r="B9650" t="inlineStr">
        <is>
          <t>Hydrangea Coffee</t>
        </is>
      </c>
      <c r="C9650" t="inlineStr">
        <is>
          <t>USA</t>
        </is>
      </c>
      <c r="D9650" t="inlineStr">
        <is>
          <t>[Rested] GeshaSemi WashedRafael Velasco</t>
        </is>
      </c>
      <c r="E9650" t="inlineStr">
        <is>
          <t>Unknown</t>
        </is>
      </c>
      <c r="F9650" t="inlineStr">
        <is>
          <t>Unknown</t>
        </is>
      </c>
      <c r="G9650" t="n">
        <v>114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2026-05-01</t>
        </is>
      </c>
      <c r="B9651" t="inlineStr">
        <is>
          <t>Hydrangea Coffee</t>
        </is>
      </c>
      <c r="C9651" t="inlineStr">
        <is>
          <t>USA</t>
        </is>
      </c>
      <c r="D9651" t="inlineStr">
        <is>
          <t>[Rested] GeshaLetty BermudezFinca El Paraiso</t>
        </is>
      </c>
      <c r="E9651" t="inlineStr">
        <is>
          <t>Unknown</t>
        </is>
      </c>
      <c r="F9651" t="inlineStr">
        <is>
          <t>Unknown</t>
        </is>
      </c>
      <c r="G9651" t="n">
        <v>114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2026-05-01</t>
        </is>
      </c>
      <c r="B9652" t="inlineStr">
        <is>
          <t>Hydrangea Coffee</t>
        </is>
      </c>
      <c r="C9652" t="inlineStr">
        <is>
          <t>USA</t>
        </is>
      </c>
      <c r="D9652" t="inlineStr">
        <is>
          <t>GeshaLetty BermudezFinca El Paraiso</t>
        </is>
      </c>
      <c r="E9652" t="inlineStr">
        <is>
          <t>Unknown</t>
        </is>
      </c>
      <c r="F9652" t="inlineStr">
        <is>
          <t>Unknown</t>
        </is>
      </c>
      <c r="G9652" t="n">
        <v>114</v>
      </c>
      <c r="H9652" t="n">
        <v>208.8</v>
      </c>
      <c r="J9652" t="inlineStr">
        <is>
          <t>Yes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2026-05-01</t>
        </is>
      </c>
      <c r="B9653" t="inlineStr">
        <is>
          <t>Hydrangea Coffee</t>
        </is>
      </c>
      <c r="C9653" t="inlineStr">
        <is>
          <t>USA</t>
        </is>
      </c>
      <c r="D9653" t="inlineStr">
        <is>
          <t>GeshaNaturalFinca Inmaculada</t>
        </is>
      </c>
      <c r="E9653" t="inlineStr">
        <is>
          <t>Unknown</t>
        </is>
      </c>
      <c r="F9653" t="inlineStr">
        <is>
          <t>Unknown</t>
        </is>
      </c>
      <c r="G9653" t="n">
        <v>114</v>
      </c>
      <c r="H9653" t="n">
        <v>273.6</v>
      </c>
      <c r="J9653" t="inlineStr">
        <is>
          <t>Yes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2026-05-01</t>
        </is>
      </c>
      <c r="B9654" t="inlineStr">
        <is>
          <t>Hydrangea Coffee</t>
        </is>
      </c>
      <c r="C9654" t="inlineStr">
        <is>
          <t>USA</t>
        </is>
      </c>
      <c r="D9654" t="inlineStr">
        <is>
          <t>[Rested] CastilloLycheeFinca El Paraiso</t>
        </is>
      </c>
      <c r="E9654" t="inlineStr">
        <is>
          <t>Unknown</t>
        </is>
      </c>
      <c r="F9654" t="inlineStr">
        <is>
          <t>Unknown</t>
        </is>
      </c>
      <c r="G9654" t="n">
        <v>114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2026-05-01</t>
        </is>
      </c>
      <c r="B9655" t="inlineStr">
        <is>
          <t>Hydrangea Coffee</t>
        </is>
      </c>
      <c r="C9655" t="inlineStr">
        <is>
          <t>USA</t>
        </is>
      </c>
      <c r="D9655" t="inlineStr">
        <is>
          <t>GeshaWashedFinca 1890, FRINJ Coffee</t>
        </is>
      </c>
      <c r="E9655" t="inlineStr">
        <is>
          <t>Unknown</t>
        </is>
      </c>
      <c r="F9655" t="inlineStr">
        <is>
          <t>Unknown</t>
        </is>
      </c>
      <c r="G9655" t="n">
        <v>114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2026-05-01</t>
        </is>
      </c>
      <c r="B9656" t="inlineStr">
        <is>
          <t>Hydrangea Coffee</t>
        </is>
      </c>
      <c r="C9656" t="inlineStr">
        <is>
          <t>USA</t>
        </is>
      </c>
      <c r="D9656" t="inlineStr">
        <is>
          <t>Typica MejoradoNaturalHacienda La Papaya, Yunguilla Farm</t>
        </is>
      </c>
      <c r="E9656" t="inlineStr">
        <is>
          <t>Unknown</t>
        </is>
      </c>
      <c r="F9656" t="inlineStr">
        <is>
          <t>Unknown</t>
        </is>
      </c>
      <c r="G9656" t="n">
        <v>114</v>
      </c>
      <c r="H9656" t="n">
        <v>136.8</v>
      </c>
      <c r="J9656" t="inlineStr">
        <is>
          <t>Yes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2026-05-01</t>
        </is>
      </c>
      <c r="B9657" t="inlineStr">
        <is>
          <t>Hydrangea Coffee</t>
        </is>
      </c>
      <c r="C9657" t="inlineStr">
        <is>
          <t>USA</t>
        </is>
      </c>
      <c r="D9657" t="inlineStr">
        <is>
          <t>[Rested] GeshaNatural El VeloHacienda La Esmeralda</t>
        </is>
      </c>
      <c r="E9657" t="inlineStr">
        <is>
          <t>Unknown</t>
        </is>
      </c>
      <c r="F9657" t="inlineStr">
        <is>
          <t>Unknown</t>
        </is>
      </c>
      <c r="G9657" t="n">
        <v>114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2026-05-01</t>
        </is>
      </c>
      <c r="B9658" t="inlineStr">
        <is>
          <t>Hydrangea Coffee</t>
        </is>
      </c>
      <c r="C9658" t="inlineStr">
        <is>
          <t>USA</t>
        </is>
      </c>
      <c r="D9658" t="inlineStr">
        <is>
          <t>GeshaNatural Lot 909Janson</t>
        </is>
      </c>
      <c r="E9658" t="inlineStr">
        <is>
          <t>Unknown</t>
        </is>
      </c>
      <c r="F9658" t="inlineStr">
        <is>
          <t>Unknown</t>
        </is>
      </c>
      <c r="G9658" t="n">
        <v>114</v>
      </c>
      <c r="H9658" t="n">
        <v>252</v>
      </c>
      <c r="J9658" t="inlineStr">
        <is>
          <t>Yes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2026-05-01</t>
        </is>
      </c>
      <c r="B9659" t="inlineStr">
        <is>
          <t>Hydrangea Coffee</t>
        </is>
      </c>
      <c r="C9659" t="inlineStr">
        <is>
          <t>USA</t>
        </is>
      </c>
      <c r="D9659" t="inlineStr">
        <is>
          <t>Roaster's Choice Subscription</t>
        </is>
      </c>
      <c r="E9659" t="inlineStr">
        <is>
          <t>Unknown</t>
        </is>
      </c>
      <c r="F9659" t="inlineStr">
        <is>
          <t>Unknown</t>
        </is>
      </c>
      <c r="G9659" t="n">
        <v>114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2026-05-01</t>
        </is>
      </c>
      <c r="B9660" t="inlineStr">
        <is>
          <t>Hydrangea Coffee</t>
        </is>
      </c>
      <c r="C9660" t="inlineStr">
        <is>
          <t>USA</t>
        </is>
      </c>
      <c r="D9660" t="inlineStr">
        <is>
          <t>[Rested] GeshaNaturalAbu Coffee, GN‑3170</t>
        </is>
      </c>
      <c r="E9660" t="inlineStr">
        <is>
          <t>Unknown</t>
        </is>
      </c>
      <c r="F9660" t="inlineStr">
        <is>
          <t>Unknown</t>
        </is>
      </c>
      <c r="G9660" t="n">
        <v>114</v>
      </c>
      <c r="H9660" t="n">
        <v>381.6</v>
      </c>
      <c r="J9660" t="inlineStr">
        <is>
          <t>Yes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2026-05-01</t>
        </is>
      </c>
      <c r="B9661" t="inlineStr">
        <is>
          <t>Hydrangea Coffee</t>
        </is>
      </c>
      <c r="C9661" t="inlineStr">
        <is>
          <t>USA</t>
        </is>
      </c>
      <c r="D9661" t="inlineStr">
        <is>
          <t>[Rested] SL28WashedJardines del Eden</t>
        </is>
      </c>
      <c r="E9661" t="inlineStr">
        <is>
          <t>Unknown</t>
        </is>
      </c>
      <c r="F9661" t="inlineStr">
        <is>
          <t>Unknown</t>
        </is>
      </c>
      <c r="G9661" t="n">
        <v>114</v>
      </c>
      <c r="H9661" t="n">
        <v>212.4</v>
      </c>
      <c r="J9661" t="inlineStr">
        <is>
          <t>Yes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2026-05-01</t>
        </is>
      </c>
      <c r="B9662" t="inlineStr">
        <is>
          <t>Hydrangea Coffee</t>
        </is>
      </c>
      <c r="C9662" t="inlineStr">
        <is>
          <t>USA</t>
        </is>
      </c>
      <c r="D9662" t="inlineStr">
        <is>
          <t>[Rested] GeshaWashedFinca Mi Finquita, Lot E</t>
        </is>
      </c>
      <c r="E9662" t="inlineStr">
        <is>
          <t>Unknown</t>
        </is>
      </c>
      <c r="F9662" t="inlineStr">
        <is>
          <t>Unknown</t>
        </is>
      </c>
      <c r="G9662" t="n">
        <v>114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2026-05-01</t>
        </is>
      </c>
      <c r="B9663" t="inlineStr">
        <is>
          <t>Hydrangea Coffee</t>
        </is>
      </c>
      <c r="C9663" t="inlineStr">
        <is>
          <t>USA</t>
        </is>
      </c>
      <c r="D9663" t="inlineStr">
        <is>
          <t>[Rested] GeshaWashedAbu Coffee, GW‑3210</t>
        </is>
      </c>
      <c r="E9663" t="inlineStr">
        <is>
          <t>Unknown</t>
        </is>
      </c>
      <c r="F9663" t="inlineStr">
        <is>
          <t>Unknown</t>
        </is>
      </c>
      <c r="G9663" t="n">
        <v>114</v>
      </c>
      <c r="H9663" t="n">
        <v>367.2</v>
      </c>
      <c r="J9663" t="inlineStr">
        <is>
          <t>Yes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2026-05-01</t>
        </is>
      </c>
      <c r="B9664" t="inlineStr">
        <is>
          <t>Hydrangea Coffee</t>
        </is>
      </c>
      <c r="C9664" t="inlineStr">
        <is>
          <t>USA</t>
        </is>
      </c>
      <c r="D9664" t="inlineStr">
        <is>
          <t>GeshaWashedCondor Ridge Ranch, FRINJ Coffee</t>
        </is>
      </c>
      <c r="E9664" t="inlineStr">
        <is>
          <t>Unknown</t>
        </is>
      </c>
      <c r="F9664" t="inlineStr">
        <is>
          <t>Unknown</t>
        </is>
      </c>
      <c r="G9664" t="n">
        <v>114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2026-05-01</t>
        </is>
      </c>
      <c r="B9665" t="inlineStr">
        <is>
          <t>Hydrangea Coffee</t>
        </is>
      </c>
      <c r="C9665" t="inlineStr">
        <is>
          <t>USA</t>
        </is>
      </c>
      <c r="D9665" t="inlineStr">
        <is>
          <t>[Rested] LandraceAnaerobic NaturalMelese Wolde</t>
        </is>
      </c>
      <c r="E9665" t="inlineStr">
        <is>
          <t>Unknown</t>
        </is>
      </c>
      <c r="F9665" t="inlineStr">
        <is>
          <t>Unknown</t>
        </is>
      </c>
      <c r="G9665" t="n">
        <v>114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2026-05-01</t>
        </is>
      </c>
      <c r="B9666" t="inlineStr">
        <is>
          <t>Hydrangea Coffee</t>
        </is>
      </c>
      <c r="C9666" t="inlineStr">
        <is>
          <t>USA</t>
        </is>
      </c>
      <c r="D9666" t="inlineStr">
        <is>
          <t>[Rested] GeshaSalma BermudezFinca El Paraiso</t>
        </is>
      </c>
      <c r="E9666" t="inlineStr">
        <is>
          <t>Unknown</t>
        </is>
      </c>
      <c r="F9666" t="inlineStr">
        <is>
          <t>Unknown</t>
        </is>
      </c>
      <c r="G9666" t="n">
        <v>114</v>
      </c>
      <c r="H9666" t="n">
        <v>201.6</v>
      </c>
      <c r="J9666" t="inlineStr">
        <is>
          <t>Yes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2026-05-01</t>
        </is>
      </c>
      <c r="B9667" t="inlineStr">
        <is>
          <t>Hydrangea Coffee</t>
        </is>
      </c>
      <c r="C9667" t="inlineStr">
        <is>
          <t>USA</t>
        </is>
      </c>
      <c r="D9667" t="inlineStr">
        <is>
          <t>[Rested] Pink Bourbon + GeshaWashedFinca Los Capachos</t>
        </is>
      </c>
      <c r="E9667" t="inlineStr">
        <is>
          <t>Unknown</t>
        </is>
      </c>
      <c r="F9667" t="inlineStr">
        <is>
          <t>Unknown</t>
        </is>
      </c>
      <c r="G9667" t="n">
        <v>114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2026-05-01</t>
        </is>
      </c>
      <c r="B9668" t="inlineStr">
        <is>
          <t>Hydrangea Coffee</t>
        </is>
      </c>
      <c r="C9668" t="inlineStr">
        <is>
          <t>USA</t>
        </is>
      </c>
      <c r="D9668" t="inlineStr">
        <is>
          <t>CastilloStrawberry WashedSanta Monica</t>
        </is>
      </c>
      <c r="E9668" t="inlineStr">
        <is>
          <t>Unknown</t>
        </is>
      </c>
      <c r="F9668" t="inlineStr">
        <is>
          <t>Unknown</t>
        </is>
      </c>
      <c r="G9668" t="n">
        <v>114</v>
      </c>
      <c r="H9668" t="n">
        <v>136.8</v>
      </c>
      <c r="J9668" t="inlineStr">
        <is>
          <t>Yes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2026-05-01</t>
        </is>
      </c>
      <c r="B9669" t="inlineStr">
        <is>
          <t>Hydrangea Coffee</t>
        </is>
      </c>
      <c r="C9669" t="inlineStr">
        <is>
          <t>USA</t>
        </is>
      </c>
      <c r="D9669" t="inlineStr">
        <is>
          <t>Caturra, BourbonNectar Citrullus WashedMonteblanco</t>
        </is>
      </c>
      <c r="E9669" t="inlineStr">
        <is>
          <t>Unknown</t>
        </is>
      </c>
      <c r="F9669" t="inlineStr">
        <is>
          <t>Unknown</t>
        </is>
      </c>
      <c r="G9669" t="n">
        <v>114</v>
      </c>
      <c r="H9669" t="n">
        <v>115.2</v>
      </c>
      <c r="J9669" t="inlineStr">
        <is>
          <t>Yes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2026-05-01</t>
        </is>
      </c>
      <c r="B9670" t="inlineStr">
        <is>
          <t>Hydrangea Coffee</t>
        </is>
      </c>
      <c r="C9670" t="inlineStr">
        <is>
          <t>USA</t>
        </is>
      </c>
      <c r="D9670" t="inlineStr">
        <is>
          <t>[Rested] CastilloThermal Shock DecafFinca El Paraiso</t>
        </is>
      </c>
      <c r="E9670" t="inlineStr">
        <is>
          <t>Unknown</t>
        </is>
      </c>
      <c r="F9670" t="inlineStr">
        <is>
          <t>Unknown</t>
        </is>
      </c>
      <c r="G9670" t="n">
        <v>114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2026-05-01</t>
        </is>
      </c>
      <c r="B9671" t="inlineStr">
        <is>
          <t>Sey Coffee</t>
        </is>
      </c>
      <c r="C9671" t="inlineStr">
        <is>
          <t>USA</t>
        </is>
      </c>
      <c r="D9671" t="inlineStr">
        <is>
          <t>2026 Wilson Alba; Sierra Morena, 2nd Harvest - Colombia</t>
        </is>
      </c>
      <c r="E9671" t="inlineStr">
        <is>
          <t>Unknown</t>
        </is>
      </c>
      <c r="F9671" t="inlineStr">
        <is>
          <t>Unknown</t>
        </is>
      </c>
      <c r="G9671" t="n">
        <v>250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2026-05-01</t>
        </is>
      </c>
      <c r="B9672" t="inlineStr">
        <is>
          <t>Sey Coffee</t>
        </is>
      </c>
      <c r="C9672" t="inlineStr">
        <is>
          <t>USA</t>
        </is>
      </c>
      <c r="D9672" t="inlineStr">
        <is>
          <t>2026 Neto; La Margarita, Yellow Gesha Reserve Lot - Peru</t>
        </is>
      </c>
      <c r="E9672" t="inlineStr">
        <is>
          <t>Unknown</t>
        </is>
      </c>
      <c r="F9672" t="inlineStr">
        <is>
          <t>Unknown</t>
        </is>
      </c>
      <c r="G9672" t="n">
        <v>250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2026-05-01</t>
        </is>
      </c>
      <c r="B9673" t="inlineStr">
        <is>
          <t>Sey Coffee</t>
        </is>
      </c>
      <c r="C9673" t="inlineStr">
        <is>
          <t>USA</t>
        </is>
      </c>
      <c r="D9673" t="inlineStr">
        <is>
          <t>2026 Neto; La Margarita, Sidra Reserve Lot - Peru</t>
        </is>
      </c>
      <c r="E9673" t="inlineStr">
        <is>
          <t>Unknown</t>
        </is>
      </c>
      <c r="F9673" t="inlineStr">
        <is>
          <t>Unknown</t>
        </is>
      </c>
      <c r="G9673" t="n">
        <v>250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2026-05-01</t>
        </is>
      </c>
      <c r="B9674" t="inlineStr">
        <is>
          <t>Sey Coffee</t>
        </is>
      </c>
      <c r="C9674" t="inlineStr">
        <is>
          <t>USA</t>
        </is>
      </c>
      <c r="D9674" t="inlineStr">
        <is>
          <t>2026 Bukeye; Musumba, Lot #1 - Burundi</t>
        </is>
      </c>
      <c r="E9674" t="inlineStr">
        <is>
          <t>Unknown</t>
        </is>
      </c>
      <c r="F9674" t="inlineStr">
        <is>
          <t>Unknown</t>
        </is>
      </c>
      <c r="G9674" t="n">
        <v>250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2026-05-01</t>
        </is>
      </c>
      <c r="B9675" t="inlineStr">
        <is>
          <t>Sey Coffee</t>
        </is>
      </c>
      <c r="C9675" t="inlineStr">
        <is>
          <t>USA</t>
        </is>
      </c>
      <c r="D9675" t="inlineStr">
        <is>
          <t>2026 Jhon Saenz; Aromas De Aniz - Peru</t>
        </is>
      </c>
      <c r="E9675" t="inlineStr">
        <is>
          <t>Unknown</t>
        </is>
      </c>
      <c r="F9675" t="inlineStr">
        <is>
          <t>Unknown</t>
        </is>
      </c>
      <c r="G9675" t="n">
        <v>250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2026-05-01</t>
        </is>
      </c>
      <c r="B9676" t="inlineStr">
        <is>
          <t>Sey Coffee</t>
        </is>
      </c>
      <c r="C9676" t="inlineStr">
        <is>
          <t>USA</t>
        </is>
      </c>
      <c r="D9676" t="inlineStr">
        <is>
          <t>2026 Samuel Aragon; Caminos Del Inka, Gesha - Peru</t>
        </is>
      </c>
      <c r="E9676" t="inlineStr">
        <is>
          <t>Unknown</t>
        </is>
      </c>
      <c r="F9676" t="inlineStr">
        <is>
          <t>Unknown</t>
        </is>
      </c>
      <c r="G9676" t="n">
        <v>250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2026-05-01</t>
        </is>
      </c>
      <c r="B9677" t="inlineStr">
        <is>
          <t>Sey Coffee</t>
        </is>
      </c>
      <c r="C9677" t="inlineStr">
        <is>
          <t>USA</t>
        </is>
      </c>
      <c r="D9677" t="inlineStr">
        <is>
          <t>2026 Wilbert Almanza; Bella Rosa - Peru</t>
        </is>
      </c>
      <c r="E9677" t="inlineStr">
        <is>
          <t>Unknown</t>
        </is>
      </c>
      <c r="F9677" t="inlineStr">
        <is>
          <t>Unknown</t>
        </is>
      </c>
      <c r="G9677" t="n">
        <v>250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2026-05-01</t>
        </is>
      </c>
      <c r="B9678" t="inlineStr">
        <is>
          <t>Sey Coffee</t>
        </is>
      </c>
      <c r="C9678" t="inlineStr">
        <is>
          <t>USA</t>
        </is>
      </c>
      <c r="D9678" t="inlineStr">
        <is>
          <t>2026 Diego Parra; La Hacienda, 2nd Harvest - Colombia</t>
        </is>
      </c>
      <c r="E9678" t="inlineStr">
        <is>
          <t>Unknown</t>
        </is>
      </c>
      <c r="F9678" t="inlineStr">
        <is>
          <t>Unknown</t>
        </is>
      </c>
      <c r="G9678" t="n">
        <v>250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2026-05-01</t>
        </is>
      </c>
      <c r="B9679" t="inlineStr">
        <is>
          <t>Sey Coffee</t>
        </is>
      </c>
      <c r="C9679" t="inlineStr">
        <is>
          <t>USA</t>
        </is>
      </c>
      <c r="D9679" t="inlineStr">
        <is>
          <t>2026 Armando Hurtado; Los Pinos - Peru</t>
        </is>
      </c>
      <c r="E9679" t="inlineStr">
        <is>
          <t>Unknown</t>
        </is>
      </c>
      <c r="F9679" t="inlineStr">
        <is>
          <t>Unknown</t>
        </is>
      </c>
      <c r="G9679" t="n">
        <v>250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2026-05-01</t>
        </is>
      </c>
      <c r="B9680" t="inlineStr">
        <is>
          <t>Sey Coffee</t>
        </is>
      </c>
      <c r="C9680" t="inlineStr">
        <is>
          <t>USA</t>
        </is>
      </c>
      <c r="D9680" t="inlineStr">
        <is>
          <t>2026 Ruvumu - Burundi</t>
        </is>
      </c>
      <c r="E9680" t="inlineStr">
        <is>
          <t>Unknown</t>
        </is>
      </c>
      <c r="F9680" t="inlineStr">
        <is>
          <t>Unknown</t>
        </is>
      </c>
      <c r="G9680" t="n">
        <v>250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2026-05-01</t>
        </is>
      </c>
      <c r="B9681" t="inlineStr">
        <is>
          <t>Sey Coffee</t>
        </is>
      </c>
      <c r="C9681" t="inlineStr">
        <is>
          <t>USA</t>
        </is>
      </c>
      <c r="D9681" t="inlineStr">
        <is>
          <t>2026 Servio Botina; El Cedro - Colombia</t>
        </is>
      </c>
      <c r="E9681" t="inlineStr">
        <is>
          <t>Unknown</t>
        </is>
      </c>
      <c r="F9681" t="inlineStr">
        <is>
          <t>Unknown</t>
        </is>
      </c>
      <c r="G9681" t="n">
        <v>250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2026-05-01</t>
        </is>
      </c>
      <c r="B9682" t="inlineStr">
        <is>
          <t>Sey Coffee</t>
        </is>
      </c>
      <c r="C9682" t="inlineStr">
        <is>
          <t>USA</t>
        </is>
      </c>
      <c r="D9682" t="inlineStr">
        <is>
          <t>2026 Samuel &amp; Mario Muriel; Los Cedros - Peru</t>
        </is>
      </c>
      <c r="E9682" t="inlineStr">
        <is>
          <t>Unknown</t>
        </is>
      </c>
      <c r="F9682" t="inlineStr">
        <is>
          <t>Unknown</t>
        </is>
      </c>
      <c r="G9682" t="n">
        <v>250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2026-05-01</t>
        </is>
      </c>
      <c r="B9683" t="inlineStr">
        <is>
          <t>Sey Coffee</t>
        </is>
      </c>
      <c r="C9683" t="inlineStr">
        <is>
          <t>USA</t>
        </is>
      </c>
      <c r="D9683" t="inlineStr">
        <is>
          <t>2026 Perlitas - Colombia</t>
        </is>
      </c>
      <c r="E9683" t="inlineStr">
        <is>
          <t>Unknown</t>
        </is>
      </c>
      <c r="F9683" t="inlineStr">
        <is>
          <t>Unknown</t>
        </is>
      </c>
      <c r="G9683" t="n">
        <v>250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2026-05-01</t>
        </is>
      </c>
      <c r="B9684" t="inlineStr">
        <is>
          <t>Sey Coffee</t>
        </is>
      </c>
      <c r="C9684" t="inlineStr">
        <is>
          <t>USA</t>
        </is>
      </c>
      <c r="D9684" t="inlineStr">
        <is>
          <t>2026 Ruarai; AA Separation - Kenya</t>
        </is>
      </c>
      <c r="E9684" t="inlineStr">
        <is>
          <t>Unknown</t>
        </is>
      </c>
      <c r="F9684" t="inlineStr">
        <is>
          <t>Unknown</t>
        </is>
      </c>
      <c r="G9684" t="n">
        <v>250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2026-05-01</t>
        </is>
      </c>
      <c r="B9685" t="inlineStr">
        <is>
          <t>Sey Coffee</t>
        </is>
      </c>
      <c r="C9685" t="inlineStr">
        <is>
          <t>USA</t>
        </is>
      </c>
      <c r="D9685" t="inlineStr">
        <is>
          <t>2026 Candelaria Santos; Tres De Mayo - Peru</t>
        </is>
      </c>
      <c r="E9685" t="inlineStr">
        <is>
          <t>Unknown</t>
        </is>
      </c>
      <c r="F9685" t="inlineStr">
        <is>
          <t>Unknown</t>
        </is>
      </c>
      <c r="G9685" t="n">
        <v>250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2026-05-01</t>
        </is>
      </c>
      <c r="B9686" t="inlineStr">
        <is>
          <t>Sey Coffee</t>
        </is>
      </c>
      <c r="C9686" t="inlineStr">
        <is>
          <t>USA</t>
        </is>
      </c>
      <c r="D9686" t="inlineStr">
        <is>
          <t>2026 Umoco; Busambo Hill - Burundi</t>
        </is>
      </c>
      <c r="E9686" t="inlineStr">
        <is>
          <t>Unknown</t>
        </is>
      </c>
      <c r="F9686" t="inlineStr">
        <is>
          <t>Unknown</t>
        </is>
      </c>
      <c r="G9686" t="n">
        <v>250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2026-05-01</t>
        </is>
      </c>
      <c r="B9687" t="inlineStr">
        <is>
          <t>Sey Coffee</t>
        </is>
      </c>
      <c r="C9687" t="inlineStr">
        <is>
          <t>USA</t>
        </is>
      </c>
      <c r="D9687" t="inlineStr">
        <is>
          <t>2026 David Berrio; Chiroso, New Season - Colombia</t>
        </is>
      </c>
      <c r="E9687" t="inlineStr">
        <is>
          <t>Unknown</t>
        </is>
      </c>
      <c r="F9687" t="inlineStr">
        <is>
          <t>Unknown</t>
        </is>
      </c>
      <c r="G9687" t="n">
        <v>250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2026-05-01</t>
        </is>
      </c>
      <c r="B9688" t="inlineStr">
        <is>
          <t>Sey Coffee</t>
        </is>
      </c>
      <c r="C9688" t="inlineStr">
        <is>
          <t>USA</t>
        </is>
      </c>
      <c r="D9688" t="inlineStr">
        <is>
          <t>2026 Genezard Perez; Vista Alegre - Peru</t>
        </is>
      </c>
      <c r="E9688" t="inlineStr">
        <is>
          <t>Unknown</t>
        </is>
      </c>
      <c r="F9688" t="inlineStr">
        <is>
          <t>Unknown</t>
        </is>
      </c>
      <c r="G9688" t="n">
        <v>250</v>
      </c>
      <c r="H9688" t="n">
        <v>198</v>
      </c>
      <c r="J9688" t="inlineStr">
        <is>
          <t>Yes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2026-05-01</t>
        </is>
      </c>
      <c r="B9689" t="inlineStr">
        <is>
          <t>Sey Coffee</t>
        </is>
      </c>
      <c r="C9689" t="inlineStr">
        <is>
          <t>USA</t>
        </is>
      </c>
      <c r="D9689" t="inlineStr">
        <is>
          <t>2026 Victor Dota - Ecuador</t>
        </is>
      </c>
      <c r="E9689" t="inlineStr">
        <is>
          <t>Unknown</t>
        </is>
      </c>
      <c r="F9689" t="inlineStr">
        <is>
          <t>Unknown</t>
        </is>
      </c>
      <c r="G9689" t="n">
        <v>250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2026-05-01</t>
        </is>
      </c>
      <c r="B9690" t="inlineStr">
        <is>
          <t>Sey Coffee</t>
        </is>
      </c>
      <c r="C9690" t="inlineStr">
        <is>
          <t>USA</t>
        </is>
      </c>
      <c r="D9690" t="inlineStr">
        <is>
          <t>2026 Guchienda Estate; AA Separation - Kenya</t>
        </is>
      </c>
      <c r="E9690" t="inlineStr">
        <is>
          <t>Unknown</t>
        </is>
      </c>
      <c r="F9690" t="inlineStr">
        <is>
          <t>Unknown</t>
        </is>
      </c>
      <c r="G9690" t="n">
        <v>250</v>
      </c>
      <c r="H9690" t="n">
        <v>187.2</v>
      </c>
      <c r="J9690" t="inlineStr">
        <is>
          <t>Yes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2026-05-01</t>
        </is>
      </c>
      <c r="B9691" t="inlineStr">
        <is>
          <t>Sey Coffee</t>
        </is>
      </c>
      <c r="C9691" t="inlineStr">
        <is>
          <t>USA</t>
        </is>
      </c>
      <c r="D9691" t="inlineStr">
        <is>
          <t>2026 Ninga; Bumba Hill, May 15th Harvest - Burundi</t>
        </is>
      </c>
      <c r="E9691" t="inlineStr">
        <is>
          <t>Unknown</t>
        </is>
      </c>
      <c r="F9691" t="inlineStr">
        <is>
          <t>Unknown</t>
        </is>
      </c>
      <c r="G9691" t="n">
        <v>250</v>
      </c>
      <c r="H9691" t="n">
        <v>180</v>
      </c>
      <c r="J9691" t="inlineStr">
        <is>
          <t>Yes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2026-05-01</t>
        </is>
      </c>
      <c r="B9692" t="inlineStr">
        <is>
          <t>Sey Coffee</t>
        </is>
      </c>
      <c r="C9692" t="inlineStr">
        <is>
          <t>USA</t>
        </is>
      </c>
      <c r="D9692" t="inlineStr">
        <is>
          <t>2026 Octavio Rueda; El Mirador, End Of Season - Colombia</t>
        </is>
      </c>
      <c r="E9692" t="inlineStr">
        <is>
          <t>Unknown</t>
        </is>
      </c>
      <c r="F9692" t="inlineStr">
        <is>
          <t>Unknown</t>
        </is>
      </c>
      <c r="G9692" t="n">
        <v>250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2026-05-01</t>
        </is>
      </c>
      <c r="B9693" t="inlineStr">
        <is>
          <t>Sey Coffee</t>
        </is>
      </c>
      <c r="C9693" t="inlineStr">
        <is>
          <t>USA</t>
        </is>
      </c>
      <c r="D9693" t="inlineStr">
        <is>
          <t>2026 Lisbeth Quispe; Yanacocha - Peru</t>
        </is>
      </c>
      <c r="E9693" t="inlineStr">
        <is>
          <t>Unknown</t>
        </is>
      </c>
      <c r="F9693" t="inlineStr">
        <is>
          <t>Unknown</t>
        </is>
      </c>
      <c r="G9693" t="n">
        <v>250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2026-05-01</t>
        </is>
      </c>
      <c r="B9694" t="inlineStr">
        <is>
          <t>Sey Coffee</t>
        </is>
      </c>
      <c r="C9694" t="inlineStr">
        <is>
          <t>USA</t>
        </is>
      </c>
      <c r="D9694" t="inlineStr">
        <is>
          <t>2026 William Ortiz; La Cabaña, Chiroso - Colombia</t>
        </is>
      </c>
      <c r="E9694" t="inlineStr">
        <is>
          <t>Unknown</t>
        </is>
      </c>
      <c r="F9694" t="inlineStr">
        <is>
          <t>Unknown</t>
        </is>
      </c>
      <c r="G9694" t="n">
        <v>250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2026-05-01</t>
        </is>
      </c>
      <c r="B9695" t="inlineStr">
        <is>
          <t>Sey Coffee</t>
        </is>
      </c>
      <c r="C9695" t="inlineStr">
        <is>
          <t>USA</t>
        </is>
      </c>
      <c r="D9695" t="inlineStr">
        <is>
          <t>2026 Juan Jose Huillca; Lot #Y-3 - Peru</t>
        </is>
      </c>
      <c r="E9695" t="inlineStr">
        <is>
          <t>Unknown</t>
        </is>
      </c>
      <c r="F9695" t="inlineStr">
        <is>
          <t>Unknown</t>
        </is>
      </c>
      <c r="G9695" t="n">
        <v>250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2026-05-01</t>
        </is>
      </c>
      <c r="B9696" t="inlineStr">
        <is>
          <t>Sey Coffee</t>
        </is>
      </c>
      <c r="C9696" t="inlineStr">
        <is>
          <t>USA</t>
        </is>
      </c>
      <c r="D9696" t="inlineStr">
        <is>
          <t>2026 Vicente Regalado; La Capilla - Ecuador</t>
        </is>
      </c>
      <c r="E9696" t="inlineStr">
        <is>
          <t>Unknown</t>
        </is>
      </c>
      <c r="F9696" t="inlineStr">
        <is>
          <t>Unknown</t>
        </is>
      </c>
      <c r="G9696" t="n">
        <v>250</v>
      </c>
      <c r="H9696" t="n">
        <v>219.6</v>
      </c>
      <c r="J9696" t="inlineStr">
        <is>
          <t>Yes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2026-05-01</t>
        </is>
      </c>
      <c r="B9697" t="inlineStr">
        <is>
          <t>Sey Coffee</t>
        </is>
      </c>
      <c r="C9697" t="inlineStr">
        <is>
          <t>USA</t>
        </is>
      </c>
      <c r="D9697" t="inlineStr">
        <is>
          <t>2026 Wilson Alba; Sierra Morena, End of Season - Colombia</t>
        </is>
      </c>
      <c r="E9697" t="inlineStr">
        <is>
          <t>Unknown</t>
        </is>
      </c>
      <c r="F9697" t="inlineStr">
        <is>
          <t>Unknown</t>
        </is>
      </c>
      <c r="G9697" t="n">
        <v>250</v>
      </c>
      <c r="H9697" t="n">
        <v>199.8</v>
      </c>
      <c r="J9697" t="inlineStr">
        <is>
          <t>Yes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2026-05-01</t>
        </is>
      </c>
      <c r="B9698" t="inlineStr">
        <is>
          <t>Sey Coffee</t>
        </is>
      </c>
      <c r="C9698" t="inlineStr">
        <is>
          <t>USA</t>
        </is>
      </c>
      <c r="D9698" t="inlineStr">
        <is>
          <t>2026 Jhon Alexander Bermudez; Finca La Estrella - Colombia</t>
        </is>
      </c>
      <c r="E9698" t="inlineStr">
        <is>
          <t>Unknown</t>
        </is>
      </c>
      <c r="F9698" t="inlineStr">
        <is>
          <t>Unknown</t>
        </is>
      </c>
      <c r="G9698" t="n">
        <v>250</v>
      </c>
      <c r="H9698" t="n">
        <v>187.2</v>
      </c>
      <c r="J9698" t="inlineStr">
        <is>
          <t>Yes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2026-05-01</t>
        </is>
      </c>
      <c r="B9699" t="inlineStr">
        <is>
          <t>Sey Coffee</t>
        </is>
      </c>
      <c r="C9699" t="inlineStr">
        <is>
          <t>USA</t>
        </is>
      </c>
      <c r="D9699" t="inlineStr">
        <is>
          <t>2026 Marlene Rojas; El Nevado - Peru</t>
        </is>
      </c>
      <c r="E9699" t="inlineStr">
        <is>
          <t>Unknown</t>
        </is>
      </c>
      <c r="F9699" t="inlineStr">
        <is>
          <t>Unknown</t>
        </is>
      </c>
      <c r="G9699" t="n">
        <v>250</v>
      </c>
      <c r="H9699" t="n">
        <v>234</v>
      </c>
      <c r="J9699" t="inlineStr">
        <is>
          <t>Yes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2026-05-01</t>
        </is>
      </c>
      <c r="B9700" t="inlineStr">
        <is>
          <t>Sey Coffee</t>
        </is>
      </c>
      <c r="C9700" t="inlineStr">
        <is>
          <t>USA</t>
        </is>
      </c>
      <c r="D9700" t="inlineStr">
        <is>
          <t>2026 Reynaldo Luque; Nueva Esperanza - Peru</t>
        </is>
      </c>
      <c r="E9700" t="inlineStr">
        <is>
          <t>Unknown</t>
        </is>
      </c>
      <c r="F9700" t="inlineStr">
        <is>
          <t>Unknown</t>
        </is>
      </c>
      <c r="G9700" t="n">
        <v>250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2026-05-01</t>
        </is>
      </c>
      <c r="B9701" t="inlineStr">
        <is>
          <t>Botz Coffee</t>
        </is>
      </c>
      <c r="C9701" t="inlineStr">
        <is>
          <t>USA</t>
        </is>
      </c>
      <c r="D9701" t="inlineStr">
        <is>
          <t>Calixto Quispe Mullisaca</t>
        </is>
      </c>
      <c r="E9701" t="inlineStr">
        <is>
          <t>Unknown</t>
        </is>
      </c>
      <c r="F9701" t="inlineStr">
        <is>
          <t>Unknown</t>
        </is>
      </c>
      <c r="G9701" t="n">
        <v>150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2026-05-01</t>
        </is>
      </c>
      <c r="B9702" t="inlineStr">
        <is>
          <t>Botz Coffee</t>
        </is>
      </c>
      <c r="C9702" t="inlineStr">
        <is>
          <t>USA</t>
        </is>
      </c>
      <c r="D9702" t="inlineStr">
        <is>
          <t>La Esperanza</t>
        </is>
      </c>
      <c r="E9702" t="inlineStr">
        <is>
          <t>Unknown</t>
        </is>
      </c>
      <c r="F9702" t="inlineStr">
        <is>
          <t>Unknown</t>
        </is>
      </c>
      <c r="G9702" t="n">
        <v>150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2026-05-01</t>
        </is>
      </c>
      <c r="B9703" t="inlineStr">
        <is>
          <t>Botz Coffee</t>
        </is>
      </c>
      <c r="C9703" t="inlineStr">
        <is>
          <t>USA</t>
        </is>
      </c>
      <c r="D9703" t="inlineStr">
        <is>
          <t>Moises Ccalla</t>
        </is>
      </c>
      <c r="E9703" t="inlineStr">
        <is>
          <t>Unknown</t>
        </is>
      </c>
      <c r="F9703" t="inlineStr">
        <is>
          <t>Unknown</t>
        </is>
      </c>
      <c r="G9703" t="n">
        <v>150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2026-05-01</t>
        </is>
      </c>
      <c r="B9704" t="inlineStr">
        <is>
          <t>Botz Coffee</t>
        </is>
      </c>
      <c r="C9704" t="inlineStr">
        <is>
          <t>USA</t>
        </is>
      </c>
      <c r="D9704" t="inlineStr">
        <is>
          <t>Mate Matiwos</t>
        </is>
      </c>
      <c r="E9704" t="inlineStr">
        <is>
          <t>Unknown</t>
        </is>
      </c>
      <c r="F9704" t="inlineStr">
        <is>
          <t>Unknown</t>
        </is>
      </c>
      <c r="G9704" t="n">
        <v>150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2026-05-01</t>
        </is>
      </c>
      <c r="B9705" t="inlineStr">
        <is>
          <t>Botz Coffee</t>
        </is>
      </c>
      <c r="C9705" t="inlineStr">
        <is>
          <t>USA</t>
        </is>
      </c>
      <c r="D9705" t="inlineStr">
        <is>
          <t>Nguisse Nare</t>
        </is>
      </c>
      <c r="E9705" t="inlineStr">
        <is>
          <t>Unknown</t>
        </is>
      </c>
      <c r="F9705" t="inlineStr">
        <is>
          <t>Unknown</t>
        </is>
      </c>
      <c r="G9705" t="n">
        <v>150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2026-05-01</t>
        </is>
      </c>
      <c r="B9706" t="inlineStr">
        <is>
          <t>Botz Coffee</t>
        </is>
      </c>
      <c r="C9706" t="inlineStr">
        <is>
          <t>USA</t>
        </is>
      </c>
      <c r="D9706" t="inlineStr">
        <is>
          <t>Bekele Kechara</t>
        </is>
      </c>
      <c r="E9706" t="inlineStr">
        <is>
          <t>Unknown</t>
        </is>
      </c>
      <c r="F9706" t="inlineStr">
        <is>
          <t>Unknown</t>
        </is>
      </c>
      <c r="G9706" t="n">
        <v>150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2026-05-01</t>
        </is>
      </c>
      <c r="B9707" t="inlineStr">
        <is>
          <t>Botz Coffee</t>
        </is>
      </c>
      <c r="C9707" t="inlineStr">
        <is>
          <t>USA</t>
        </is>
      </c>
      <c r="D9707" t="inlineStr">
        <is>
          <t>Mate Matiwos</t>
        </is>
      </c>
      <c r="E9707" t="inlineStr">
        <is>
          <t>Unknown</t>
        </is>
      </c>
      <c r="F9707" t="inlineStr">
        <is>
          <t>Unknown</t>
        </is>
      </c>
      <c r="G9707" t="n">
        <v>150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2026-05-01</t>
        </is>
      </c>
      <c r="B9708" t="inlineStr">
        <is>
          <t>Botz Coffee</t>
        </is>
      </c>
      <c r="C9708" t="inlineStr">
        <is>
          <t>USA</t>
        </is>
      </c>
      <c r="D9708" t="inlineStr">
        <is>
          <t>Duncan Lot 2004</t>
        </is>
      </c>
      <c r="E9708" t="inlineStr">
        <is>
          <t>Unknown</t>
        </is>
      </c>
      <c r="F9708" t="inlineStr">
        <is>
          <t>Unknown</t>
        </is>
      </c>
      <c r="G9708" t="n">
        <v>150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2026-05-01</t>
        </is>
      </c>
      <c r="B9709" t="inlineStr">
        <is>
          <t>Botz Coffee</t>
        </is>
      </c>
      <c r="C9709" t="inlineStr">
        <is>
          <t>USA</t>
        </is>
      </c>
      <c r="D9709" t="inlineStr">
        <is>
          <t>Finca El Espejo</t>
        </is>
      </c>
      <c r="E9709" t="inlineStr">
        <is>
          <t>Unknown</t>
        </is>
      </c>
      <c r="F9709" t="inlineStr">
        <is>
          <t>Unknown</t>
        </is>
      </c>
      <c r="G9709" t="n">
        <v>150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2026-05-01</t>
        </is>
      </c>
      <c r="B9710" t="inlineStr">
        <is>
          <t>Botz Coffee</t>
        </is>
      </c>
      <c r="C9710" t="inlineStr">
        <is>
          <t>USA</t>
        </is>
      </c>
      <c r="D9710" t="inlineStr">
        <is>
          <t>Chombi Plot</t>
        </is>
      </c>
      <c r="E9710" t="inlineStr">
        <is>
          <t>Unknown</t>
        </is>
      </c>
      <c r="F9710" t="inlineStr">
        <is>
          <t>Unknown</t>
        </is>
      </c>
      <c r="G9710" t="n">
        <v>150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2026-05-01</t>
        </is>
      </c>
      <c r="B9711" t="inlineStr">
        <is>
          <t>Botz Coffee</t>
        </is>
      </c>
      <c r="C9711" t="inlineStr">
        <is>
          <t>USA</t>
        </is>
      </c>
      <c r="D9711" t="inlineStr">
        <is>
          <t>Keramo</t>
        </is>
      </c>
      <c r="E9711" t="inlineStr">
        <is>
          <t>Unknown</t>
        </is>
      </c>
      <c r="F9711" t="inlineStr">
        <is>
          <t>Unknown</t>
        </is>
      </c>
      <c r="G9711" t="n">
        <v>150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2026-05-01</t>
        </is>
      </c>
      <c r="B9712" t="inlineStr">
        <is>
          <t>Botz Coffee</t>
        </is>
      </c>
      <c r="C9712" t="inlineStr">
        <is>
          <t>USA</t>
        </is>
      </c>
      <c r="D9712" t="inlineStr">
        <is>
          <t>Las Perlitas 3.0</t>
        </is>
      </c>
      <c r="E9712" t="inlineStr">
        <is>
          <t>Unknown</t>
        </is>
      </c>
      <c r="F9712" t="inlineStr">
        <is>
          <t>Unknown</t>
        </is>
      </c>
      <c r="G9712" t="n">
        <v>150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2026-05-01</t>
        </is>
      </c>
      <c r="B9713" t="inlineStr">
        <is>
          <t>Botz Coffee</t>
        </is>
      </c>
      <c r="C9713" t="inlineStr">
        <is>
          <t>USA</t>
        </is>
      </c>
      <c r="D9713" t="inlineStr">
        <is>
          <t>Tuke Yute</t>
        </is>
      </c>
      <c r="E9713" t="inlineStr">
        <is>
          <t>Unknown</t>
        </is>
      </c>
      <c r="F9713" t="inlineStr">
        <is>
          <t>Unknown</t>
        </is>
      </c>
      <c r="G9713" t="n">
        <v>150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2026-05-01</t>
        </is>
      </c>
      <c r="B9714" t="inlineStr">
        <is>
          <t>Botz Coffee</t>
        </is>
      </c>
      <c r="C9714" t="inlineStr">
        <is>
          <t>USA</t>
        </is>
      </c>
      <c r="D9714" t="inlineStr">
        <is>
          <t>Mariagracia Echeandia</t>
        </is>
      </c>
      <c r="E9714" t="inlineStr">
        <is>
          <t>Unknown</t>
        </is>
      </c>
      <c r="F9714" t="inlineStr">
        <is>
          <t>Unknown</t>
        </is>
      </c>
      <c r="G9714" t="n">
        <v>150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2026-05-01</t>
        </is>
      </c>
      <c r="B9715" t="inlineStr">
        <is>
          <t>Botz Coffee</t>
        </is>
      </c>
      <c r="C9715" t="inlineStr">
        <is>
          <t>USA</t>
        </is>
      </c>
      <c r="D9715" t="inlineStr">
        <is>
          <t>Finca Artemira</t>
        </is>
      </c>
      <c r="E9715" t="inlineStr">
        <is>
          <t>Unknown</t>
        </is>
      </c>
      <c r="F9715" t="inlineStr">
        <is>
          <t>Unknown</t>
        </is>
      </c>
      <c r="G9715" t="n">
        <v>150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2026-05-01</t>
        </is>
      </c>
      <c r="B9716" t="inlineStr">
        <is>
          <t>Botz Coffee</t>
        </is>
      </c>
      <c r="C9716" t="inlineStr">
        <is>
          <t>USA</t>
        </is>
      </c>
      <c r="D9716" t="inlineStr">
        <is>
          <t>Finca La Guaca</t>
        </is>
      </c>
      <c r="E9716" t="inlineStr">
        <is>
          <t>Unknown</t>
        </is>
      </c>
      <c r="F9716" t="inlineStr">
        <is>
          <t>Unknown</t>
        </is>
      </c>
      <c r="G9716" t="n">
        <v>150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2026-05-01</t>
        </is>
      </c>
      <c r="B9717" t="inlineStr">
        <is>
          <t>Botz Coffee</t>
        </is>
      </c>
      <c r="C9717" t="inlineStr">
        <is>
          <t>USA</t>
        </is>
      </c>
      <c r="D9717" t="inlineStr">
        <is>
          <t>La Llanada</t>
        </is>
      </c>
      <c r="E9717" t="inlineStr">
        <is>
          <t>Unknown</t>
        </is>
      </c>
      <c r="F9717" t="inlineStr">
        <is>
          <t>Unknown</t>
        </is>
      </c>
      <c r="G9717" t="n">
        <v>150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2026-05-01</t>
        </is>
      </c>
      <c r="B9718" t="inlineStr">
        <is>
          <t>Botz Coffee</t>
        </is>
      </c>
      <c r="C9718" t="inlineStr">
        <is>
          <t>USA</t>
        </is>
      </c>
      <c r="D9718" t="inlineStr">
        <is>
          <t>El Sol</t>
        </is>
      </c>
      <c r="E9718" t="inlineStr">
        <is>
          <t>Unknown</t>
        </is>
      </c>
      <c r="F9718" t="inlineStr">
        <is>
          <t>Unknown</t>
        </is>
      </c>
      <c r="G9718" t="n">
        <v>150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2026-05-01</t>
        </is>
      </c>
      <c r="B9719" t="inlineStr">
        <is>
          <t>Botz Coffee</t>
        </is>
      </c>
      <c r="C9719" t="inlineStr">
        <is>
          <t>USA</t>
        </is>
      </c>
      <c r="D9719" t="inlineStr">
        <is>
          <t>La Pradera</t>
        </is>
      </c>
      <c r="E9719" t="inlineStr">
        <is>
          <t>Unknown</t>
        </is>
      </c>
      <c r="F9719" t="inlineStr">
        <is>
          <t>Unknown</t>
        </is>
      </c>
      <c r="G9719" t="n">
        <v>150</v>
      </c>
      <c r="H9719" t="n">
        <v>0</v>
      </c>
      <c r="J9719" t="inlineStr">
        <is>
          <t>No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2026-05-01</t>
        </is>
      </c>
      <c r="B9720" t="inlineStr">
        <is>
          <t>Botz Coffee</t>
        </is>
      </c>
      <c r="C9720" t="inlineStr">
        <is>
          <t>USA</t>
        </is>
      </c>
      <c r="D9720" t="inlineStr">
        <is>
          <t>Aristóbulo Rayo</t>
        </is>
      </c>
      <c r="E9720" t="inlineStr">
        <is>
          <t>Unknown</t>
        </is>
      </c>
      <c r="F9720" t="inlineStr">
        <is>
          <t>Unknown</t>
        </is>
      </c>
      <c r="G9720" t="n">
        <v>150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2026-05-01</t>
        </is>
      </c>
      <c r="B9721" t="inlineStr">
        <is>
          <t>Botz Coffee</t>
        </is>
      </c>
      <c r="C9721" t="inlineStr">
        <is>
          <t>USA</t>
        </is>
      </c>
      <c r="D9721" t="inlineStr">
        <is>
          <t>Brayan Joven</t>
        </is>
      </c>
      <c r="E9721" t="inlineStr">
        <is>
          <t>Unknown</t>
        </is>
      </c>
      <c r="F9721" t="inlineStr">
        <is>
          <t>Unknown</t>
        </is>
      </c>
      <c r="G9721" t="n">
        <v>150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2026-05-01</t>
        </is>
      </c>
      <c r="B9722" t="inlineStr">
        <is>
          <t>Botz Coffee</t>
        </is>
      </c>
      <c r="C9722" t="inlineStr">
        <is>
          <t>USA</t>
        </is>
      </c>
      <c r="D9722" t="inlineStr">
        <is>
          <t>La Esmeralda</t>
        </is>
      </c>
      <c r="E9722" t="inlineStr">
        <is>
          <t>Unknown</t>
        </is>
      </c>
      <c r="F9722" t="inlineStr">
        <is>
          <t>Unknown</t>
        </is>
      </c>
      <c r="G9722" t="n">
        <v>150</v>
      </c>
      <c r="H9722" t="n">
        <v>0</v>
      </c>
      <c r="J9722" t="inlineStr">
        <is>
          <t>No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2026-05-01</t>
        </is>
      </c>
      <c r="B9723" t="inlineStr">
        <is>
          <t>Botz Coffee</t>
        </is>
      </c>
      <c r="C9723" t="inlineStr">
        <is>
          <t>USA</t>
        </is>
      </c>
      <c r="D9723" t="inlineStr">
        <is>
          <t>La Concepcion</t>
        </is>
      </c>
      <c r="E9723" t="inlineStr">
        <is>
          <t>Unknown</t>
        </is>
      </c>
      <c r="F9723" t="inlineStr">
        <is>
          <t>Unknown</t>
        </is>
      </c>
      <c r="G9723" t="n">
        <v>150</v>
      </c>
      <c r="H9723" t="n">
        <v>0</v>
      </c>
      <c r="J9723" t="inlineStr">
        <is>
          <t>No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2026-05-01</t>
        </is>
      </c>
      <c r="B9724" t="inlineStr">
        <is>
          <t>Botz Coffee</t>
        </is>
      </c>
      <c r="C9724" t="inlineStr">
        <is>
          <t>USA</t>
        </is>
      </c>
      <c r="D9724" t="inlineStr">
        <is>
          <t>Bochessa</t>
        </is>
      </c>
      <c r="E9724" t="inlineStr">
        <is>
          <t>Unknown</t>
        </is>
      </c>
      <c r="F9724" t="inlineStr">
        <is>
          <t>Unknown</t>
        </is>
      </c>
      <c r="G9724" t="n">
        <v>150</v>
      </c>
      <c r="H9724" t="n">
        <v>0</v>
      </c>
      <c r="J9724" t="inlineStr">
        <is>
          <t>No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2026-05-01</t>
        </is>
      </c>
      <c r="B9725" t="inlineStr">
        <is>
          <t>Botz Coffee</t>
        </is>
      </c>
      <c r="C9725" t="inlineStr">
        <is>
          <t>USA</t>
        </is>
      </c>
      <c r="D9725" t="inlineStr">
        <is>
          <t>Marimira</t>
        </is>
      </c>
      <c r="E9725" t="inlineStr">
        <is>
          <t>Unknown</t>
        </is>
      </c>
      <c r="F9725" t="inlineStr">
        <is>
          <t>Unknown</t>
        </is>
      </c>
      <c r="G9725" t="n">
        <v>150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2026-05-01</t>
        </is>
      </c>
      <c r="B9726" t="inlineStr">
        <is>
          <t>Botz Coffee</t>
        </is>
      </c>
      <c r="C9726" t="inlineStr">
        <is>
          <t>USA</t>
        </is>
      </c>
      <c r="D9726" t="inlineStr">
        <is>
          <t>Pedro Garcia</t>
        </is>
      </c>
      <c r="E9726" t="inlineStr">
        <is>
          <t>Unknown</t>
        </is>
      </c>
      <c r="F9726" t="inlineStr">
        <is>
          <t>Unknown</t>
        </is>
      </c>
      <c r="G9726" t="n">
        <v>150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2026-05-01</t>
        </is>
      </c>
      <c r="B9727" t="inlineStr">
        <is>
          <t>Botz Coffee</t>
        </is>
      </c>
      <c r="C9727" t="inlineStr">
        <is>
          <t>USA</t>
        </is>
      </c>
      <c r="D9727" t="inlineStr">
        <is>
          <t>Fredesvinda Estela</t>
        </is>
      </c>
      <c r="E9727" t="inlineStr">
        <is>
          <t>Unknown</t>
        </is>
      </c>
      <c r="F9727" t="inlineStr">
        <is>
          <t>Unknown</t>
        </is>
      </c>
      <c r="G9727" t="n">
        <v>150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2026-05-01</t>
        </is>
      </c>
      <c r="B9728" t="inlineStr">
        <is>
          <t>Botz Coffee</t>
        </is>
      </c>
      <c r="C9728" t="inlineStr">
        <is>
          <t>USA</t>
        </is>
      </c>
      <c r="D9728" t="inlineStr">
        <is>
          <t>Hugo Gonzalez</t>
        </is>
      </c>
      <c r="E9728" t="inlineStr">
        <is>
          <t>Unknown</t>
        </is>
      </c>
      <c r="F9728" t="inlineStr">
        <is>
          <t>Unknown</t>
        </is>
      </c>
      <c r="G9728" t="n">
        <v>150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2026-05-01</t>
        </is>
      </c>
      <c r="B9729" t="inlineStr">
        <is>
          <t>Botz Coffee</t>
        </is>
      </c>
      <c r="C9729" t="inlineStr">
        <is>
          <t>USA</t>
        </is>
      </c>
      <c r="D9729" t="inlineStr">
        <is>
          <t>German Ortiz</t>
        </is>
      </c>
      <c r="E9729" t="inlineStr">
        <is>
          <t>Unknown</t>
        </is>
      </c>
      <c r="F9729" t="inlineStr">
        <is>
          <t>Unknown</t>
        </is>
      </c>
      <c r="G9729" t="n">
        <v>150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2026-05-01</t>
        </is>
      </c>
      <c r="B9730" t="inlineStr">
        <is>
          <t>Botz Coffee</t>
        </is>
      </c>
      <c r="C9730" t="inlineStr">
        <is>
          <t>USA</t>
        </is>
      </c>
      <c r="D9730" t="inlineStr">
        <is>
          <t>Las Afiladeras</t>
        </is>
      </c>
      <c r="E9730" t="inlineStr">
        <is>
          <t>Unknown</t>
        </is>
      </c>
      <c r="F9730" t="inlineStr">
        <is>
          <t>Unknown</t>
        </is>
      </c>
      <c r="G9730" t="n">
        <v>150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2026-05-01</t>
        </is>
      </c>
      <c r="B9731" t="inlineStr">
        <is>
          <t>Hydrangea Coffee</t>
        </is>
      </c>
      <c r="C9731" t="inlineStr">
        <is>
          <t>USA</t>
        </is>
      </c>
      <c r="D9731" t="inlineStr">
        <is>
          <t>[Rested] LandraceWashedTagel Alemayehu</t>
        </is>
      </c>
      <c r="E9731" t="inlineStr">
        <is>
          <t>Unknown</t>
        </is>
      </c>
      <c r="F9731" t="inlineStr">
        <is>
          <t>Unknown</t>
        </is>
      </c>
      <c r="G9731" t="n">
        <v>114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2026-05-01</t>
        </is>
      </c>
      <c r="B9732" t="inlineStr">
        <is>
          <t>Hydrangea Coffee</t>
        </is>
      </c>
      <c r="C9732" t="inlineStr">
        <is>
          <t>USA</t>
        </is>
      </c>
      <c r="D9732" t="inlineStr">
        <is>
          <t>[Rested] SL28WashedJardines del Eden</t>
        </is>
      </c>
      <c r="E9732" t="inlineStr">
        <is>
          <t>Unknown</t>
        </is>
      </c>
      <c r="F9732" t="inlineStr">
        <is>
          <t>Unknown</t>
        </is>
      </c>
      <c r="G9732" t="n">
        <v>114</v>
      </c>
      <c r="H9732" t="n">
        <v>212.4</v>
      </c>
      <c r="J9732" t="inlineStr">
        <is>
          <t>Yes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2026-05-01</t>
        </is>
      </c>
      <c r="B9733" t="inlineStr">
        <is>
          <t>Hydrangea Coffee</t>
        </is>
      </c>
      <c r="C9733" t="inlineStr">
        <is>
          <t>USA</t>
        </is>
      </c>
      <c r="D9733" t="inlineStr">
        <is>
          <t>[Rested] GeshaNatural Lot 909Janson</t>
        </is>
      </c>
      <c r="E9733" t="inlineStr">
        <is>
          <t>Unknown</t>
        </is>
      </c>
      <c r="F9733" t="inlineStr">
        <is>
          <t>Unknown</t>
        </is>
      </c>
      <c r="G9733" t="n">
        <v>114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2026-05-01</t>
        </is>
      </c>
      <c r="B9734" t="inlineStr">
        <is>
          <t>Hydrangea Coffee</t>
        </is>
      </c>
      <c r="C9734" t="inlineStr">
        <is>
          <t>USA</t>
        </is>
      </c>
      <c r="D9734" t="inlineStr">
        <is>
          <t>Pink Bourbon + GeshaWashedFinca Los Capachos</t>
        </is>
      </c>
      <c r="E9734" t="inlineStr">
        <is>
          <t>Unknown</t>
        </is>
      </c>
      <c r="F9734" t="inlineStr">
        <is>
          <t>Unknown</t>
        </is>
      </c>
      <c r="G9734" t="n">
        <v>114</v>
      </c>
      <c r="H9734" t="n">
        <v>151.2</v>
      </c>
      <c r="J9734" t="inlineStr">
        <is>
          <t>Yes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2026-05-01</t>
        </is>
      </c>
      <c r="B9735" t="inlineStr">
        <is>
          <t>Hydrangea Coffee</t>
        </is>
      </c>
      <c r="C9735" t="inlineStr">
        <is>
          <t>USA</t>
        </is>
      </c>
      <c r="D9735" t="inlineStr">
        <is>
          <t>[Rested] Pink Bourbon + GeshaWashedFinca Los Capachos</t>
        </is>
      </c>
      <c r="E9735" t="inlineStr">
        <is>
          <t>Unknown</t>
        </is>
      </c>
      <c r="F9735" t="inlineStr">
        <is>
          <t>Unknown</t>
        </is>
      </c>
      <c r="G9735" t="n">
        <v>114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2026-05-01</t>
        </is>
      </c>
      <c r="B9736" t="inlineStr">
        <is>
          <t>Hydrangea Coffee</t>
        </is>
      </c>
      <c r="C9736" t="inlineStr">
        <is>
          <t>USA</t>
        </is>
      </c>
      <c r="D9736" t="inlineStr">
        <is>
          <t>[Rested] GeshaSemi WashedRafael Velasco</t>
        </is>
      </c>
      <c r="E9736" t="inlineStr">
        <is>
          <t>Unknown</t>
        </is>
      </c>
      <c r="F9736" t="inlineStr">
        <is>
          <t>Unknown</t>
        </is>
      </c>
      <c r="G9736" t="n">
        <v>114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2026-05-01</t>
        </is>
      </c>
      <c r="B9737" t="inlineStr">
        <is>
          <t>Hydrangea Coffee</t>
        </is>
      </c>
      <c r="C9737" t="inlineStr">
        <is>
          <t>USA</t>
        </is>
      </c>
      <c r="D9737" t="inlineStr">
        <is>
          <t>GeshaNaturalFinca Inmaculada</t>
        </is>
      </c>
      <c r="E9737" t="inlineStr">
        <is>
          <t>Unknown</t>
        </is>
      </c>
      <c r="F9737" t="inlineStr">
        <is>
          <t>Unknown</t>
        </is>
      </c>
      <c r="G9737" t="n">
        <v>114</v>
      </c>
      <c r="H9737" t="n">
        <v>273.6</v>
      </c>
      <c r="J9737" t="inlineStr">
        <is>
          <t>Yes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2026-05-01</t>
        </is>
      </c>
      <c r="B9738" t="inlineStr">
        <is>
          <t>Hydrangea Coffee</t>
        </is>
      </c>
      <c r="C9738" t="inlineStr">
        <is>
          <t>USA</t>
        </is>
      </c>
      <c r="D9738" t="inlineStr">
        <is>
          <t>Typica MejoradoNaturalHacienda La Papaya, Yunguilla Farm</t>
        </is>
      </c>
      <c r="E9738" t="inlineStr">
        <is>
          <t>Unknown</t>
        </is>
      </c>
      <c r="F9738" t="inlineStr">
        <is>
          <t>Unknown</t>
        </is>
      </c>
      <c r="G9738" t="n">
        <v>114</v>
      </c>
      <c r="H9738" t="n">
        <v>136.8</v>
      </c>
      <c r="J9738" t="inlineStr">
        <is>
          <t>Yes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2026-05-01</t>
        </is>
      </c>
      <c r="B9739" t="inlineStr">
        <is>
          <t>Hydrangea Coffee</t>
        </is>
      </c>
      <c r="C9739" t="inlineStr">
        <is>
          <t>USA</t>
        </is>
      </c>
      <c r="D9739" t="inlineStr">
        <is>
          <t>CastilloStrawberry WashedSanta Monica</t>
        </is>
      </c>
      <c r="E9739" t="inlineStr">
        <is>
          <t>Unknown</t>
        </is>
      </c>
      <c r="F9739" t="inlineStr">
        <is>
          <t>Unknown</t>
        </is>
      </c>
      <c r="G9739" t="n">
        <v>114</v>
      </c>
      <c r="H9739" t="n">
        <v>136.8</v>
      </c>
      <c r="J9739" t="inlineStr">
        <is>
          <t>Yes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2026-05-01</t>
        </is>
      </c>
      <c r="B9740" t="inlineStr">
        <is>
          <t>Hydrangea Coffee</t>
        </is>
      </c>
      <c r="C9740" t="inlineStr">
        <is>
          <t>USA</t>
        </is>
      </c>
      <c r="D9740" t="inlineStr">
        <is>
          <t>LandraceWashedHabtamu Fekadu Aga, Chelbesa Outgrowers</t>
        </is>
      </c>
      <c r="E9740" t="inlineStr">
        <is>
          <t>Unknown</t>
        </is>
      </c>
      <c r="F9740" t="inlineStr">
        <is>
          <t>Unknown</t>
        </is>
      </c>
      <c r="G9740" t="n">
        <v>114</v>
      </c>
      <c r="H9740" t="n">
        <v>129.6</v>
      </c>
      <c r="J9740" t="inlineStr">
        <is>
          <t>Yes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2026-05-01</t>
        </is>
      </c>
      <c r="B9741" t="inlineStr">
        <is>
          <t>Hydrangea Coffee</t>
        </is>
      </c>
      <c r="C9741" t="inlineStr">
        <is>
          <t>USA</t>
        </is>
      </c>
      <c r="D9741" t="inlineStr">
        <is>
          <t>[Rested] Typica MejoradoNaturalHacienda La Papaya, Yunguilla Farm</t>
        </is>
      </c>
      <c r="E9741" t="inlineStr">
        <is>
          <t>Unknown</t>
        </is>
      </c>
      <c r="F9741" t="inlineStr">
        <is>
          <t>Unknown</t>
        </is>
      </c>
      <c r="G9741" t="n">
        <v>114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2026-05-01</t>
        </is>
      </c>
      <c r="B9742" t="inlineStr">
        <is>
          <t>Hydrangea Coffee</t>
        </is>
      </c>
      <c r="C9742" t="inlineStr">
        <is>
          <t>USA</t>
        </is>
      </c>
      <c r="D9742" t="inlineStr">
        <is>
          <t>[Rested] GeshaWashedAbu Coffee, GW‑3210</t>
        </is>
      </c>
      <c r="E9742" t="inlineStr">
        <is>
          <t>Unknown</t>
        </is>
      </c>
      <c r="F9742" t="inlineStr">
        <is>
          <t>Unknown</t>
        </is>
      </c>
      <c r="G9742" t="n">
        <v>114</v>
      </c>
      <c r="H9742" t="n">
        <v>367.2</v>
      </c>
      <c r="J9742" t="inlineStr">
        <is>
          <t>Yes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2026-05-01</t>
        </is>
      </c>
      <c r="B9743" t="inlineStr">
        <is>
          <t>Hydrangea Coffee</t>
        </is>
      </c>
      <c r="C9743" t="inlineStr">
        <is>
          <t>USA</t>
        </is>
      </c>
      <c r="D9743" t="inlineStr">
        <is>
          <t>[Rested] GeshaNatural ASD T2DElida Estate, Lot Plano</t>
        </is>
      </c>
      <c r="E9743" t="inlineStr">
        <is>
          <t>Unknown</t>
        </is>
      </c>
      <c r="F9743" t="inlineStr">
        <is>
          <t>Unknown</t>
        </is>
      </c>
      <c r="G9743" t="n">
        <v>114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2026-05-01</t>
        </is>
      </c>
      <c r="B9744" t="inlineStr">
        <is>
          <t>Hydrangea Coffee</t>
        </is>
      </c>
      <c r="C9744" t="inlineStr">
        <is>
          <t>USA</t>
        </is>
      </c>
      <c r="D9744" t="inlineStr">
        <is>
          <t>CastilloLycheeFinca El Paraiso</t>
        </is>
      </c>
      <c r="E9744" t="inlineStr">
        <is>
          <t>Unknown</t>
        </is>
      </c>
      <c r="F9744" t="inlineStr">
        <is>
          <t>Unknown</t>
        </is>
      </c>
      <c r="G9744" t="n">
        <v>114</v>
      </c>
      <c r="H9744" t="n">
        <v>126</v>
      </c>
      <c r="J9744" t="inlineStr">
        <is>
          <t>Yes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2026-05-01</t>
        </is>
      </c>
      <c r="B9745" t="inlineStr">
        <is>
          <t>Hydrangea Coffee</t>
        </is>
      </c>
      <c r="C9745" t="inlineStr">
        <is>
          <t>USA</t>
        </is>
      </c>
      <c r="D9745" t="inlineStr">
        <is>
          <t>[Rested] GeshaLetty BermudezFinca El Paraiso</t>
        </is>
      </c>
      <c r="E9745" t="inlineStr">
        <is>
          <t>Unknown</t>
        </is>
      </c>
      <c r="F9745" t="inlineStr">
        <is>
          <t>Unknown</t>
        </is>
      </c>
      <c r="G9745" t="n">
        <v>114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2026-05-01</t>
        </is>
      </c>
      <c r="B9746" t="inlineStr">
        <is>
          <t>Hydrangea Coffee</t>
        </is>
      </c>
      <c r="C9746" t="inlineStr">
        <is>
          <t>USA</t>
        </is>
      </c>
      <c r="D9746" t="inlineStr">
        <is>
          <t>LaurinaYeast Inoculated WashedSlient Springs Farm, FRINJ Coffee</t>
        </is>
      </c>
      <c r="E9746" t="inlineStr">
        <is>
          <t>Unknown</t>
        </is>
      </c>
      <c r="F9746" t="inlineStr">
        <is>
          <t>Unknown</t>
        </is>
      </c>
      <c r="G9746" t="n">
        <v>114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2026-05-01</t>
        </is>
      </c>
      <c r="B9747" t="inlineStr">
        <is>
          <t>Hydrangea Coffee</t>
        </is>
      </c>
      <c r="C9747" t="inlineStr">
        <is>
          <t>USA</t>
        </is>
      </c>
      <c r="D9747" t="inlineStr">
        <is>
          <t>GeshaNaturalCondor Ridge Ranch, FRINJ Coffee</t>
        </is>
      </c>
      <c r="E9747" t="inlineStr">
        <is>
          <t>Unknown</t>
        </is>
      </c>
      <c r="F9747" t="inlineStr">
        <is>
          <t>Unknown</t>
        </is>
      </c>
      <c r="G9747" t="n">
        <v>114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2026-05-01</t>
        </is>
      </c>
      <c r="B9748" t="inlineStr">
        <is>
          <t>Hydrangea Coffee</t>
        </is>
      </c>
      <c r="C9748" t="inlineStr">
        <is>
          <t>USA</t>
        </is>
      </c>
      <c r="D9748" t="inlineStr">
        <is>
          <t>GeshaWashedFranceschi, Lot 232</t>
        </is>
      </c>
      <c r="E9748" t="inlineStr">
        <is>
          <t>Unknown</t>
        </is>
      </c>
      <c r="F9748" t="inlineStr">
        <is>
          <t>Unknown</t>
        </is>
      </c>
      <c r="G9748" t="n">
        <v>114</v>
      </c>
      <c r="H9748" t="n">
        <v>237.6</v>
      </c>
      <c r="J9748" t="inlineStr">
        <is>
          <t>Yes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2026-05-01</t>
        </is>
      </c>
      <c r="B9749" t="inlineStr">
        <is>
          <t>Hydrangea Coffee</t>
        </is>
      </c>
      <c r="C9749" t="inlineStr">
        <is>
          <t>USA</t>
        </is>
      </c>
      <c r="D9749" t="inlineStr">
        <is>
          <t>GeshaWashedCondor Ridge Ranch, FRINJ Coffee</t>
        </is>
      </c>
      <c r="E9749" t="inlineStr">
        <is>
          <t>Unknown</t>
        </is>
      </c>
      <c r="F9749" t="inlineStr">
        <is>
          <t>Unknown</t>
        </is>
      </c>
      <c r="G9749" t="n">
        <v>114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2026-05-01</t>
        </is>
      </c>
      <c r="B9750" t="inlineStr">
        <is>
          <t>Hydrangea Coffee</t>
        </is>
      </c>
      <c r="C9750" t="inlineStr">
        <is>
          <t>USA</t>
        </is>
      </c>
      <c r="D9750" t="inlineStr">
        <is>
          <t>[Rested] LandraceWashedHabtamu Fekadu Aga, Chelbesa Outgrowers</t>
        </is>
      </c>
      <c r="E9750" t="inlineStr">
        <is>
          <t>Unknown</t>
        </is>
      </c>
      <c r="F9750" t="inlineStr">
        <is>
          <t>Unknown</t>
        </is>
      </c>
      <c r="G9750" t="n">
        <v>114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2026-05-01</t>
        </is>
      </c>
      <c r="B9751" t="inlineStr">
        <is>
          <t>Hydrangea Coffee</t>
        </is>
      </c>
      <c r="C9751" t="inlineStr">
        <is>
          <t>USA</t>
        </is>
      </c>
      <c r="D9751" t="inlineStr">
        <is>
          <t>[Rested] GeshaSalma BermudezFinca El Paraiso</t>
        </is>
      </c>
      <c r="E9751" t="inlineStr">
        <is>
          <t>Unknown</t>
        </is>
      </c>
      <c r="F9751" t="inlineStr">
        <is>
          <t>Unknown</t>
        </is>
      </c>
      <c r="G9751" t="n">
        <v>114</v>
      </c>
      <c r="H9751" t="n">
        <v>201.6</v>
      </c>
      <c r="J9751" t="inlineStr">
        <is>
          <t>Yes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2026-05-01</t>
        </is>
      </c>
      <c r="B9752" t="inlineStr">
        <is>
          <t>Hydrangea Coffee</t>
        </is>
      </c>
      <c r="C9752" t="inlineStr">
        <is>
          <t>USA</t>
        </is>
      </c>
      <c r="D9752" t="inlineStr">
        <is>
          <t>[Rested] GeshaNatural Lot 15El Burro</t>
        </is>
      </c>
      <c r="E9752" t="inlineStr">
        <is>
          <t>Unknown</t>
        </is>
      </c>
      <c r="F9752" t="inlineStr">
        <is>
          <t>Unknown</t>
        </is>
      </c>
      <c r="G9752" t="n">
        <v>114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2026-05-01</t>
        </is>
      </c>
      <c r="B9753" t="inlineStr">
        <is>
          <t>Hydrangea Coffee</t>
        </is>
      </c>
      <c r="C9753" t="inlineStr">
        <is>
          <t>USA</t>
        </is>
      </c>
      <c r="D9753" t="inlineStr">
        <is>
          <t>GeshaWashedFinca 1890, FRINJ Coffee</t>
        </is>
      </c>
      <c r="E9753" t="inlineStr">
        <is>
          <t>Unknown</t>
        </is>
      </c>
      <c r="F9753" t="inlineStr">
        <is>
          <t>Unknown</t>
        </is>
      </c>
      <c r="G9753" t="n">
        <v>114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2026-05-01</t>
        </is>
      </c>
      <c r="B9754" t="inlineStr">
        <is>
          <t>Hydrangea Coffee</t>
        </is>
      </c>
      <c r="C9754" t="inlineStr">
        <is>
          <t>USA</t>
        </is>
      </c>
      <c r="D9754" t="inlineStr">
        <is>
          <t>[Rested] LandraceAnaerobic NaturalMelese Wolde</t>
        </is>
      </c>
      <c r="E9754" t="inlineStr">
        <is>
          <t>Unknown</t>
        </is>
      </c>
      <c r="F9754" t="inlineStr">
        <is>
          <t>Unknown</t>
        </is>
      </c>
      <c r="G9754" t="n">
        <v>114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2026-05-01</t>
        </is>
      </c>
      <c r="B9755" t="inlineStr">
        <is>
          <t>Hydrangea Coffee</t>
        </is>
      </c>
      <c r="C9755" t="inlineStr">
        <is>
          <t>USA</t>
        </is>
      </c>
      <c r="D9755" t="inlineStr">
        <is>
          <t>[Rested] CastilloLycheeFinca El Paraiso</t>
        </is>
      </c>
      <c r="E9755" t="inlineStr">
        <is>
          <t>Unknown</t>
        </is>
      </c>
      <c r="F9755" t="inlineStr">
        <is>
          <t>Unknown</t>
        </is>
      </c>
      <c r="G9755" t="n">
        <v>114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2026-05-01</t>
        </is>
      </c>
      <c r="B9756" t="inlineStr">
        <is>
          <t>Hydrangea Coffee</t>
        </is>
      </c>
      <c r="C9756" t="inlineStr">
        <is>
          <t>USA</t>
        </is>
      </c>
      <c r="D9756" t="inlineStr">
        <is>
          <t>[Rested] Typica MejoradoWashedHacienda La Papaya</t>
        </is>
      </c>
      <c r="E9756" t="inlineStr">
        <is>
          <t>Unknown</t>
        </is>
      </c>
      <c r="F9756" t="inlineStr">
        <is>
          <t>Unknown</t>
        </is>
      </c>
      <c r="G9756" t="n">
        <v>114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2026-05-01</t>
        </is>
      </c>
      <c r="B9757" t="inlineStr">
        <is>
          <t>Hydrangea Coffee</t>
        </is>
      </c>
      <c r="C9757" t="inlineStr">
        <is>
          <t>USA</t>
        </is>
      </c>
      <c r="D9757" t="inlineStr">
        <is>
          <t>GeshaLetty BermudezFinca El Paraiso</t>
        </is>
      </c>
      <c r="E9757" t="inlineStr">
        <is>
          <t>Unknown</t>
        </is>
      </c>
      <c r="F9757" t="inlineStr">
        <is>
          <t>Unknown</t>
        </is>
      </c>
      <c r="G9757" t="n">
        <v>114</v>
      </c>
      <c r="H9757" t="n">
        <v>208.8</v>
      </c>
      <c r="J9757" t="inlineStr">
        <is>
          <t>Yes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2026-05-01</t>
        </is>
      </c>
      <c r="B9758" t="inlineStr">
        <is>
          <t>Hydrangea Coffee</t>
        </is>
      </c>
      <c r="C9758" t="inlineStr">
        <is>
          <t>USA</t>
        </is>
      </c>
      <c r="D9758" t="inlineStr">
        <is>
          <t>[Rested] GeshaNaturalAbu Coffee, GN‑3170</t>
        </is>
      </c>
      <c r="E9758" t="inlineStr">
        <is>
          <t>Unknown</t>
        </is>
      </c>
      <c r="F9758" t="inlineStr">
        <is>
          <t>Unknown</t>
        </is>
      </c>
      <c r="G9758" t="n">
        <v>114</v>
      </c>
      <c r="H9758" t="n">
        <v>381.6</v>
      </c>
      <c r="J9758" t="inlineStr">
        <is>
          <t>Yes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2026-05-01</t>
        </is>
      </c>
      <c r="B9759" t="inlineStr">
        <is>
          <t>Hydrangea Coffee</t>
        </is>
      </c>
      <c r="C9759" t="inlineStr">
        <is>
          <t>USA</t>
        </is>
      </c>
      <c r="D9759" t="inlineStr">
        <is>
          <t>[Rested] San JuanXO NaturalFinca Potosi</t>
        </is>
      </c>
      <c r="E9759" t="inlineStr">
        <is>
          <t>Unknown</t>
        </is>
      </c>
      <c r="F9759" t="inlineStr">
        <is>
          <t>Unknown</t>
        </is>
      </c>
      <c r="G9759" t="n">
        <v>114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2026-05-01</t>
        </is>
      </c>
      <c r="B9760" t="inlineStr">
        <is>
          <t>Hydrangea Coffee</t>
        </is>
      </c>
      <c r="C9760" t="inlineStr">
        <is>
          <t>USA</t>
        </is>
      </c>
      <c r="D9760" t="inlineStr">
        <is>
          <t>[Rested] GeshaWashed DRDEl Burro Lot 16</t>
        </is>
      </c>
      <c r="E9760" t="inlineStr">
        <is>
          <t>Unknown</t>
        </is>
      </c>
      <c r="F9760" t="inlineStr">
        <is>
          <t>Unknown</t>
        </is>
      </c>
      <c r="G9760" t="n">
        <v>114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2026-05-01</t>
        </is>
      </c>
      <c r="B9761" t="inlineStr">
        <is>
          <t>Hydrangea Coffee</t>
        </is>
      </c>
      <c r="C9761" t="inlineStr">
        <is>
          <t>USA</t>
        </is>
      </c>
      <c r="D9761" t="inlineStr">
        <is>
          <t>[Rested] Caturra, BourbonNectar Citrullus WashedMonteblanco</t>
        </is>
      </c>
      <c r="E9761" t="inlineStr">
        <is>
          <t>Unknown</t>
        </is>
      </c>
      <c r="F9761" t="inlineStr">
        <is>
          <t>Unknown</t>
        </is>
      </c>
      <c r="G9761" t="n">
        <v>114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2026-05-01</t>
        </is>
      </c>
      <c r="B9762" t="inlineStr">
        <is>
          <t>Hydrangea Coffee</t>
        </is>
      </c>
      <c r="C9762" t="inlineStr">
        <is>
          <t>USA</t>
        </is>
      </c>
      <c r="D9762" t="inlineStr">
        <is>
          <t>CastilloThermal Shock DecafFinca El Paraiso</t>
        </is>
      </c>
      <c r="E9762" t="inlineStr">
        <is>
          <t>Unknown</t>
        </is>
      </c>
      <c r="F9762" t="inlineStr">
        <is>
          <t>Unknown</t>
        </is>
      </c>
      <c r="G9762" t="n">
        <v>114</v>
      </c>
      <c r="H9762" t="n">
        <v>129.6</v>
      </c>
      <c r="J9762" t="inlineStr">
        <is>
          <t>Yes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2026-05-01</t>
        </is>
      </c>
      <c r="B9763" t="inlineStr">
        <is>
          <t>Hydrangea Coffee</t>
        </is>
      </c>
      <c r="C9763" t="inlineStr">
        <is>
          <t>USA</t>
        </is>
      </c>
      <c r="D9763" t="inlineStr">
        <is>
          <t>Roaster's Choice Subscription</t>
        </is>
      </c>
      <c r="E9763" t="inlineStr">
        <is>
          <t>Unknown</t>
        </is>
      </c>
      <c r="F9763" t="inlineStr">
        <is>
          <t>Unknown</t>
        </is>
      </c>
      <c r="G9763" t="n">
        <v>114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2026-05-01</t>
        </is>
      </c>
      <c r="B9764" t="inlineStr">
        <is>
          <t>Hydrangea Coffee</t>
        </is>
      </c>
      <c r="C9764" t="inlineStr">
        <is>
          <t>USA</t>
        </is>
      </c>
      <c r="D9764" t="inlineStr">
        <is>
          <t>Typica MejoradoYeast Inoculated WashedHacienda La Papaya, Yacuri Farm</t>
        </is>
      </c>
      <c r="E9764" t="inlineStr">
        <is>
          <t>Unknown</t>
        </is>
      </c>
      <c r="F9764" t="inlineStr">
        <is>
          <t>Unknown</t>
        </is>
      </c>
      <c r="G9764" t="n">
        <v>114</v>
      </c>
      <c r="H9764" t="n">
        <v>133.2</v>
      </c>
      <c r="J9764" t="inlineStr">
        <is>
          <t>Yes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2026-05-01</t>
        </is>
      </c>
      <c r="B9765" t="inlineStr">
        <is>
          <t>Hydrangea Coffee</t>
        </is>
      </c>
      <c r="C9765" t="inlineStr">
        <is>
          <t>USA</t>
        </is>
      </c>
      <c r="D9765" t="inlineStr">
        <is>
          <t>[Rested] Purple CaturraMora Azul WashedMonteblanco</t>
        </is>
      </c>
      <c r="E9765" t="inlineStr">
        <is>
          <t>Unknown</t>
        </is>
      </c>
      <c r="F9765" t="inlineStr">
        <is>
          <t>Unknown</t>
        </is>
      </c>
      <c r="G9765" t="n">
        <v>114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2026-05-01</t>
        </is>
      </c>
      <c r="B9766" t="inlineStr">
        <is>
          <t>Hydrangea Coffee</t>
        </is>
      </c>
      <c r="C9766" t="inlineStr">
        <is>
          <t>USA</t>
        </is>
      </c>
      <c r="D9766" t="inlineStr">
        <is>
          <t>GeshaSemi WashedRafael Velasco</t>
        </is>
      </c>
      <c r="E9766" t="inlineStr">
        <is>
          <t>Unknown</t>
        </is>
      </c>
      <c r="F9766" t="inlineStr">
        <is>
          <t>Unknown</t>
        </is>
      </c>
      <c r="G9766" t="n">
        <v>114</v>
      </c>
      <c r="H9766" t="n">
        <v>144</v>
      </c>
      <c r="J9766" t="inlineStr">
        <is>
          <t>Yes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2026-05-01</t>
        </is>
      </c>
      <c r="B9767" t="inlineStr">
        <is>
          <t>Hydrangea Coffee</t>
        </is>
      </c>
      <c r="C9767" t="inlineStr">
        <is>
          <t>USA</t>
        </is>
      </c>
      <c r="D9767" t="inlineStr">
        <is>
          <t>[Rested] GeshaWashedFinca Mi Finquita, Lot E</t>
        </is>
      </c>
      <c r="E9767" t="inlineStr">
        <is>
          <t>Unknown</t>
        </is>
      </c>
      <c r="F9767" t="inlineStr">
        <is>
          <t>Unknown</t>
        </is>
      </c>
      <c r="G9767" t="n">
        <v>114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2026-05-01</t>
        </is>
      </c>
      <c r="B9768" t="inlineStr">
        <is>
          <t>Hydrangea Coffee</t>
        </is>
      </c>
      <c r="C9768" t="inlineStr">
        <is>
          <t>USA</t>
        </is>
      </c>
      <c r="D9768" t="inlineStr">
        <is>
          <t>[Rested] CastilloThermal Shock DecafFinca El Paraiso</t>
        </is>
      </c>
      <c r="E9768" t="inlineStr">
        <is>
          <t>Unknown</t>
        </is>
      </c>
      <c r="F9768" t="inlineStr">
        <is>
          <t>Unknown</t>
        </is>
      </c>
      <c r="G9768" t="n">
        <v>114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2026-05-01</t>
        </is>
      </c>
      <c r="B9769" t="inlineStr">
        <is>
          <t>Hydrangea Coffee</t>
        </is>
      </c>
      <c r="C9769" t="inlineStr">
        <is>
          <t>USA</t>
        </is>
      </c>
      <c r="D9769" t="inlineStr">
        <is>
          <t>GeshaNatural Lot 909Janson</t>
        </is>
      </c>
      <c r="E9769" t="inlineStr">
        <is>
          <t>Unknown</t>
        </is>
      </c>
      <c r="F9769" t="inlineStr">
        <is>
          <t>Unknown</t>
        </is>
      </c>
      <c r="G9769" t="n">
        <v>114</v>
      </c>
      <c r="H9769" t="n">
        <v>252</v>
      </c>
      <c r="J9769" t="inlineStr">
        <is>
          <t>Yes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2026-05-01</t>
        </is>
      </c>
      <c r="B9770" t="inlineStr">
        <is>
          <t>Hydrangea Coffee</t>
        </is>
      </c>
      <c r="C9770" t="inlineStr">
        <is>
          <t>USA</t>
        </is>
      </c>
      <c r="D9770" t="inlineStr">
        <is>
          <t>[Rested] GeshaNatural El VeloHacienda La Esmeralda</t>
        </is>
      </c>
      <c r="E9770" t="inlineStr">
        <is>
          <t>Unknown</t>
        </is>
      </c>
      <c r="F9770" t="inlineStr">
        <is>
          <t>Unknown</t>
        </is>
      </c>
      <c r="G9770" t="n">
        <v>114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2026-05-01</t>
        </is>
      </c>
      <c r="B9771" t="inlineStr">
        <is>
          <t>Hydrangea Coffee</t>
        </is>
      </c>
      <c r="C9771" t="inlineStr">
        <is>
          <t>USA</t>
        </is>
      </c>
      <c r="D9771" t="inlineStr">
        <is>
          <t>Caturra, BourbonNectar Citrullus WashedMonteblanco</t>
        </is>
      </c>
      <c r="E9771" t="inlineStr">
        <is>
          <t>Unknown</t>
        </is>
      </c>
      <c r="F9771" t="inlineStr">
        <is>
          <t>Unknown</t>
        </is>
      </c>
      <c r="G9771" t="n">
        <v>114</v>
      </c>
      <c r="H9771" t="n">
        <v>115.2</v>
      </c>
      <c r="J9771" t="inlineStr">
        <is>
          <t>Yes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2026-05-01</t>
        </is>
      </c>
      <c r="B9772" t="inlineStr">
        <is>
          <t>Hydrangea Coffee</t>
        </is>
      </c>
      <c r="C9772" t="inlineStr">
        <is>
          <t>USA</t>
        </is>
      </c>
      <c r="D9772" t="inlineStr">
        <is>
          <t>GeshaSalma BermudezFinca El Paraiso</t>
        </is>
      </c>
      <c r="E9772" t="inlineStr">
        <is>
          <t>Unknown</t>
        </is>
      </c>
      <c r="F9772" t="inlineStr">
        <is>
          <t>Unknown</t>
        </is>
      </c>
      <c r="G9772" t="n">
        <v>114</v>
      </c>
      <c r="H9772" t="n">
        <v>201.6</v>
      </c>
      <c r="J9772" t="inlineStr">
        <is>
          <t>Yes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2026-05-01</t>
        </is>
      </c>
      <c r="B9773" t="inlineStr">
        <is>
          <t>Sey Coffee</t>
        </is>
      </c>
      <c r="C9773" t="inlineStr">
        <is>
          <t>USA</t>
        </is>
      </c>
      <c r="D9773" t="inlineStr">
        <is>
          <t>2026 Wilson Alba; Sierra Morena, 2nd Harvest - Colombia</t>
        </is>
      </c>
      <c r="E9773" t="inlineStr">
        <is>
          <t>Unknown</t>
        </is>
      </c>
      <c r="F9773" t="inlineStr">
        <is>
          <t>Unknown</t>
        </is>
      </c>
      <c r="G9773" t="n">
        <v>250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2026-05-01</t>
        </is>
      </c>
      <c r="B9774" t="inlineStr">
        <is>
          <t>Sey Coffee</t>
        </is>
      </c>
      <c r="C9774" t="inlineStr">
        <is>
          <t>USA</t>
        </is>
      </c>
      <c r="D9774" t="inlineStr">
        <is>
          <t>2026 Neto; La Margarita, Yellow Gesha Reserve Lot - Peru</t>
        </is>
      </c>
      <c r="E9774" t="inlineStr">
        <is>
          <t>Unknown</t>
        </is>
      </c>
      <c r="F9774" t="inlineStr">
        <is>
          <t>Unknown</t>
        </is>
      </c>
      <c r="G9774" t="n">
        <v>250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2026-05-01</t>
        </is>
      </c>
      <c r="B9775" t="inlineStr">
        <is>
          <t>Sey Coffee</t>
        </is>
      </c>
      <c r="C9775" t="inlineStr">
        <is>
          <t>USA</t>
        </is>
      </c>
      <c r="D9775" t="inlineStr">
        <is>
          <t>2026 Neto; La Margarita, Sidra Reserve Lot - Peru</t>
        </is>
      </c>
      <c r="E9775" t="inlineStr">
        <is>
          <t>Unknown</t>
        </is>
      </c>
      <c r="F9775" t="inlineStr">
        <is>
          <t>Unknown</t>
        </is>
      </c>
      <c r="G9775" t="n">
        <v>250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2026-05-01</t>
        </is>
      </c>
      <c r="B9776" t="inlineStr">
        <is>
          <t>Sey Coffee</t>
        </is>
      </c>
      <c r="C9776" t="inlineStr">
        <is>
          <t>USA</t>
        </is>
      </c>
      <c r="D9776" t="inlineStr">
        <is>
          <t>2026 Bukeye; Musumba, Lot #1 - Burundi</t>
        </is>
      </c>
      <c r="E9776" t="inlineStr">
        <is>
          <t>Unknown</t>
        </is>
      </c>
      <c r="F9776" t="inlineStr">
        <is>
          <t>Unknown</t>
        </is>
      </c>
      <c r="G9776" t="n">
        <v>250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2026-05-01</t>
        </is>
      </c>
      <c r="B9777" t="inlineStr">
        <is>
          <t>Sey Coffee</t>
        </is>
      </c>
      <c r="C9777" t="inlineStr">
        <is>
          <t>USA</t>
        </is>
      </c>
      <c r="D9777" t="inlineStr">
        <is>
          <t>2026 Jhon Saenz; Aromas De Aniz - Peru</t>
        </is>
      </c>
      <c r="E9777" t="inlineStr">
        <is>
          <t>Unknown</t>
        </is>
      </c>
      <c r="F9777" t="inlineStr">
        <is>
          <t>Unknown</t>
        </is>
      </c>
      <c r="G9777" t="n">
        <v>250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2026-05-01</t>
        </is>
      </c>
      <c r="B9778" t="inlineStr">
        <is>
          <t>Sey Coffee</t>
        </is>
      </c>
      <c r="C9778" t="inlineStr">
        <is>
          <t>USA</t>
        </is>
      </c>
      <c r="D9778" t="inlineStr">
        <is>
          <t>2026 Samuel Aragon; Caminos Del Inka, Gesha - Peru</t>
        </is>
      </c>
      <c r="E9778" t="inlineStr">
        <is>
          <t>Unknown</t>
        </is>
      </c>
      <c r="F9778" t="inlineStr">
        <is>
          <t>Unknown</t>
        </is>
      </c>
      <c r="G9778" t="n">
        <v>250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2026-05-01</t>
        </is>
      </c>
      <c r="B9779" t="inlineStr">
        <is>
          <t>Sey Coffee</t>
        </is>
      </c>
      <c r="C9779" t="inlineStr">
        <is>
          <t>USA</t>
        </is>
      </c>
      <c r="D9779" t="inlineStr">
        <is>
          <t>2026 Wilbert Almanza; Bella Rosa - Peru</t>
        </is>
      </c>
      <c r="E9779" t="inlineStr">
        <is>
          <t>Unknown</t>
        </is>
      </c>
      <c r="F9779" t="inlineStr">
        <is>
          <t>Unknown</t>
        </is>
      </c>
      <c r="G9779" t="n">
        <v>250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2026-05-01</t>
        </is>
      </c>
      <c r="B9780" t="inlineStr">
        <is>
          <t>Sey Coffee</t>
        </is>
      </c>
      <c r="C9780" t="inlineStr">
        <is>
          <t>USA</t>
        </is>
      </c>
      <c r="D9780" t="inlineStr">
        <is>
          <t>2026 Diego Parra; La Hacienda, 2nd Harvest - Colombia</t>
        </is>
      </c>
      <c r="E9780" t="inlineStr">
        <is>
          <t>Unknown</t>
        </is>
      </c>
      <c r="F9780" t="inlineStr">
        <is>
          <t>Unknown</t>
        </is>
      </c>
      <c r="G9780" t="n">
        <v>250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2026-05-01</t>
        </is>
      </c>
      <c r="B9781" t="inlineStr">
        <is>
          <t>Sey Coffee</t>
        </is>
      </c>
      <c r="C9781" t="inlineStr">
        <is>
          <t>USA</t>
        </is>
      </c>
      <c r="D9781" t="inlineStr">
        <is>
          <t>2026 Armando Hurtado; Los Pinos - Peru</t>
        </is>
      </c>
      <c r="E9781" t="inlineStr">
        <is>
          <t>Unknown</t>
        </is>
      </c>
      <c r="F9781" t="inlineStr">
        <is>
          <t>Unknown</t>
        </is>
      </c>
      <c r="G9781" t="n">
        <v>250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2026-05-01</t>
        </is>
      </c>
      <c r="B9782" t="inlineStr">
        <is>
          <t>Sey Coffee</t>
        </is>
      </c>
      <c r="C9782" t="inlineStr">
        <is>
          <t>USA</t>
        </is>
      </c>
      <c r="D9782" t="inlineStr">
        <is>
          <t>2026 Ruvumu - Burundi</t>
        </is>
      </c>
      <c r="E9782" t="inlineStr">
        <is>
          <t>Unknown</t>
        </is>
      </c>
      <c r="F9782" t="inlineStr">
        <is>
          <t>Unknown</t>
        </is>
      </c>
      <c r="G9782" t="n">
        <v>250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2026-05-01</t>
        </is>
      </c>
      <c r="B9783" t="inlineStr">
        <is>
          <t>Sey Coffee</t>
        </is>
      </c>
      <c r="C9783" t="inlineStr">
        <is>
          <t>USA</t>
        </is>
      </c>
      <c r="D9783" t="inlineStr">
        <is>
          <t>2026 Servio Botina; El Cedro - Colombia</t>
        </is>
      </c>
      <c r="E9783" t="inlineStr">
        <is>
          <t>Unknown</t>
        </is>
      </c>
      <c r="F9783" t="inlineStr">
        <is>
          <t>Unknown</t>
        </is>
      </c>
      <c r="G9783" t="n">
        <v>250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2026-05-01</t>
        </is>
      </c>
      <c r="B9784" t="inlineStr">
        <is>
          <t>Sey Coffee</t>
        </is>
      </c>
      <c r="C9784" t="inlineStr">
        <is>
          <t>USA</t>
        </is>
      </c>
      <c r="D9784" t="inlineStr">
        <is>
          <t>2026 Samuel &amp; Mario Muriel; Los Cedros - Peru</t>
        </is>
      </c>
      <c r="E9784" t="inlineStr">
        <is>
          <t>Unknown</t>
        </is>
      </c>
      <c r="F9784" t="inlineStr">
        <is>
          <t>Unknown</t>
        </is>
      </c>
      <c r="G9784" t="n">
        <v>250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2026-05-01</t>
        </is>
      </c>
      <c r="B9785" t="inlineStr">
        <is>
          <t>Sey Coffee</t>
        </is>
      </c>
      <c r="C9785" t="inlineStr">
        <is>
          <t>USA</t>
        </is>
      </c>
      <c r="D9785" t="inlineStr">
        <is>
          <t>2026 Perlitas - Colombia</t>
        </is>
      </c>
      <c r="E9785" t="inlineStr">
        <is>
          <t>Unknown</t>
        </is>
      </c>
      <c r="F9785" t="inlineStr">
        <is>
          <t>Unknown</t>
        </is>
      </c>
      <c r="G9785" t="n">
        <v>250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2026-05-01</t>
        </is>
      </c>
      <c r="B9786" t="inlineStr">
        <is>
          <t>Sey Coffee</t>
        </is>
      </c>
      <c r="C9786" t="inlineStr">
        <is>
          <t>USA</t>
        </is>
      </c>
      <c r="D9786" t="inlineStr">
        <is>
          <t>2026 Ruarai; AA Separation - Kenya</t>
        </is>
      </c>
      <c r="E9786" t="inlineStr">
        <is>
          <t>Unknown</t>
        </is>
      </c>
      <c r="F9786" t="inlineStr">
        <is>
          <t>Unknown</t>
        </is>
      </c>
      <c r="G9786" t="n">
        <v>250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2026-05-01</t>
        </is>
      </c>
      <c r="B9787" t="inlineStr">
        <is>
          <t>Sey Coffee</t>
        </is>
      </c>
      <c r="C9787" t="inlineStr">
        <is>
          <t>USA</t>
        </is>
      </c>
      <c r="D9787" t="inlineStr">
        <is>
          <t>2026 Candelaria Santos; Tres De Mayo - Peru</t>
        </is>
      </c>
      <c r="E9787" t="inlineStr">
        <is>
          <t>Unknown</t>
        </is>
      </c>
      <c r="F9787" t="inlineStr">
        <is>
          <t>Unknown</t>
        </is>
      </c>
      <c r="G9787" t="n">
        <v>250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2026-05-01</t>
        </is>
      </c>
      <c r="B9788" t="inlineStr">
        <is>
          <t>Sey Coffee</t>
        </is>
      </c>
      <c r="C9788" t="inlineStr">
        <is>
          <t>USA</t>
        </is>
      </c>
      <c r="D9788" t="inlineStr">
        <is>
          <t>2026 Umoco; Busambo Hill - Burundi</t>
        </is>
      </c>
      <c r="E9788" t="inlineStr">
        <is>
          <t>Unknown</t>
        </is>
      </c>
      <c r="F9788" t="inlineStr">
        <is>
          <t>Unknown</t>
        </is>
      </c>
      <c r="G9788" t="n">
        <v>250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2026-05-01</t>
        </is>
      </c>
      <c r="B9789" t="inlineStr">
        <is>
          <t>Sey Coffee</t>
        </is>
      </c>
      <c r="C9789" t="inlineStr">
        <is>
          <t>USA</t>
        </is>
      </c>
      <c r="D9789" t="inlineStr">
        <is>
          <t>2026 David Berrio; Chiroso, New Season - Colombia</t>
        </is>
      </c>
      <c r="E9789" t="inlineStr">
        <is>
          <t>Unknown</t>
        </is>
      </c>
      <c r="F9789" t="inlineStr">
        <is>
          <t>Unknown</t>
        </is>
      </c>
      <c r="G9789" t="n">
        <v>250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2026-05-01</t>
        </is>
      </c>
      <c r="B9790" t="inlineStr">
        <is>
          <t>Sey Coffee</t>
        </is>
      </c>
      <c r="C9790" t="inlineStr">
        <is>
          <t>USA</t>
        </is>
      </c>
      <c r="D9790" t="inlineStr">
        <is>
          <t>2026 Genezard Perez; Vista Alegre - Peru</t>
        </is>
      </c>
      <c r="E9790" t="inlineStr">
        <is>
          <t>Unknown</t>
        </is>
      </c>
      <c r="F9790" t="inlineStr">
        <is>
          <t>Unknown</t>
        </is>
      </c>
      <c r="G9790" t="n">
        <v>250</v>
      </c>
      <c r="H9790" t="n">
        <v>198</v>
      </c>
      <c r="J9790" t="inlineStr">
        <is>
          <t>Yes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2026-05-01</t>
        </is>
      </c>
      <c r="B9791" t="inlineStr">
        <is>
          <t>Sey Coffee</t>
        </is>
      </c>
      <c r="C9791" t="inlineStr">
        <is>
          <t>USA</t>
        </is>
      </c>
      <c r="D9791" t="inlineStr">
        <is>
          <t>2026 Victor Dota - Ecuador</t>
        </is>
      </c>
      <c r="E9791" t="inlineStr">
        <is>
          <t>Unknown</t>
        </is>
      </c>
      <c r="F9791" t="inlineStr">
        <is>
          <t>Unknown</t>
        </is>
      </c>
      <c r="G9791" t="n">
        <v>250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2026-05-01</t>
        </is>
      </c>
      <c r="B9792" t="inlineStr">
        <is>
          <t>Sey Coffee</t>
        </is>
      </c>
      <c r="C9792" t="inlineStr">
        <is>
          <t>USA</t>
        </is>
      </c>
      <c r="D9792" t="inlineStr">
        <is>
          <t>2026 Guchienda Estate; AA Separation - Kenya</t>
        </is>
      </c>
      <c r="E9792" t="inlineStr">
        <is>
          <t>Unknown</t>
        </is>
      </c>
      <c r="F9792" t="inlineStr">
        <is>
          <t>Unknown</t>
        </is>
      </c>
      <c r="G9792" t="n">
        <v>250</v>
      </c>
      <c r="H9792" t="n">
        <v>187.2</v>
      </c>
      <c r="J9792" t="inlineStr">
        <is>
          <t>Yes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2026-05-01</t>
        </is>
      </c>
      <c r="B9793" t="inlineStr">
        <is>
          <t>Sey Coffee</t>
        </is>
      </c>
      <c r="C9793" t="inlineStr">
        <is>
          <t>USA</t>
        </is>
      </c>
      <c r="D9793" t="inlineStr">
        <is>
          <t>2026 Ninga; Bumba Hill, May 15th Harvest - Burundi</t>
        </is>
      </c>
      <c r="E9793" t="inlineStr">
        <is>
          <t>Unknown</t>
        </is>
      </c>
      <c r="F9793" t="inlineStr">
        <is>
          <t>Unknown</t>
        </is>
      </c>
      <c r="G9793" t="n">
        <v>250</v>
      </c>
      <c r="H9793" t="n">
        <v>180</v>
      </c>
      <c r="J9793" t="inlineStr">
        <is>
          <t>Yes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2026-05-01</t>
        </is>
      </c>
      <c r="B9794" t="inlineStr">
        <is>
          <t>Sey Coffee</t>
        </is>
      </c>
      <c r="C9794" t="inlineStr">
        <is>
          <t>USA</t>
        </is>
      </c>
      <c r="D9794" t="inlineStr">
        <is>
          <t>2026 Octavio Rueda; El Mirador, End Of Season - Colombia</t>
        </is>
      </c>
      <c r="E9794" t="inlineStr">
        <is>
          <t>Unknown</t>
        </is>
      </c>
      <c r="F9794" t="inlineStr">
        <is>
          <t>Unknown</t>
        </is>
      </c>
      <c r="G9794" t="n">
        <v>250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2026-05-01</t>
        </is>
      </c>
      <c r="B9795" t="inlineStr">
        <is>
          <t>Sey Coffee</t>
        </is>
      </c>
      <c r="C9795" t="inlineStr">
        <is>
          <t>USA</t>
        </is>
      </c>
      <c r="D9795" t="inlineStr">
        <is>
          <t>2026 Lisbeth Quispe; Yanacocha - Peru</t>
        </is>
      </c>
      <c r="E9795" t="inlineStr">
        <is>
          <t>Unknown</t>
        </is>
      </c>
      <c r="F9795" t="inlineStr">
        <is>
          <t>Unknown</t>
        </is>
      </c>
      <c r="G9795" t="n">
        <v>250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2026-05-01</t>
        </is>
      </c>
      <c r="B9796" t="inlineStr">
        <is>
          <t>Sey Coffee</t>
        </is>
      </c>
      <c r="C9796" t="inlineStr">
        <is>
          <t>USA</t>
        </is>
      </c>
      <c r="D9796" t="inlineStr">
        <is>
          <t>2026 William Ortiz; La Cabaña, Chiroso - Colombia</t>
        </is>
      </c>
      <c r="E9796" t="inlineStr">
        <is>
          <t>Unknown</t>
        </is>
      </c>
      <c r="F9796" t="inlineStr">
        <is>
          <t>Unknown</t>
        </is>
      </c>
      <c r="G9796" t="n">
        <v>250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2026-05-01</t>
        </is>
      </c>
      <c r="B9797" t="inlineStr">
        <is>
          <t>Sey Coffee</t>
        </is>
      </c>
      <c r="C9797" t="inlineStr">
        <is>
          <t>USA</t>
        </is>
      </c>
      <c r="D9797" t="inlineStr">
        <is>
          <t>2026 Juan Jose Huillca; Lot #Y-3 - Peru</t>
        </is>
      </c>
      <c r="E9797" t="inlineStr">
        <is>
          <t>Unknown</t>
        </is>
      </c>
      <c r="F9797" t="inlineStr">
        <is>
          <t>Unknown</t>
        </is>
      </c>
      <c r="G9797" t="n">
        <v>250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2026-05-01</t>
        </is>
      </c>
      <c r="B9798" t="inlineStr">
        <is>
          <t>Sey Coffee</t>
        </is>
      </c>
      <c r="C9798" t="inlineStr">
        <is>
          <t>USA</t>
        </is>
      </c>
      <c r="D9798" t="inlineStr">
        <is>
          <t>2026 Vicente Regalado; La Capilla - Ecuador</t>
        </is>
      </c>
      <c r="E9798" t="inlineStr">
        <is>
          <t>Unknown</t>
        </is>
      </c>
      <c r="F9798" t="inlineStr">
        <is>
          <t>Unknown</t>
        </is>
      </c>
      <c r="G9798" t="n">
        <v>250</v>
      </c>
      <c r="H9798" t="n">
        <v>219.6</v>
      </c>
      <c r="J9798" t="inlineStr">
        <is>
          <t>Yes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2026-05-01</t>
        </is>
      </c>
      <c r="B9799" t="inlineStr">
        <is>
          <t>Sey Coffee</t>
        </is>
      </c>
      <c r="C9799" t="inlineStr">
        <is>
          <t>USA</t>
        </is>
      </c>
      <c r="D9799" t="inlineStr">
        <is>
          <t>2026 Wilson Alba; Sierra Morena, End of Season - Colombia</t>
        </is>
      </c>
      <c r="E9799" t="inlineStr">
        <is>
          <t>Unknown</t>
        </is>
      </c>
      <c r="F9799" t="inlineStr">
        <is>
          <t>Unknown</t>
        </is>
      </c>
      <c r="G9799" t="n">
        <v>250</v>
      </c>
      <c r="H9799" t="n">
        <v>199.8</v>
      </c>
      <c r="J9799" t="inlineStr">
        <is>
          <t>Yes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2026-05-01</t>
        </is>
      </c>
      <c r="B9800" t="inlineStr">
        <is>
          <t>Sey Coffee</t>
        </is>
      </c>
      <c r="C9800" t="inlineStr">
        <is>
          <t>USA</t>
        </is>
      </c>
      <c r="D9800" t="inlineStr">
        <is>
          <t>2026 Jhon Alexander Bermudez; Finca La Estrella - Colombia</t>
        </is>
      </c>
      <c r="E9800" t="inlineStr">
        <is>
          <t>Unknown</t>
        </is>
      </c>
      <c r="F9800" t="inlineStr">
        <is>
          <t>Unknown</t>
        </is>
      </c>
      <c r="G9800" t="n">
        <v>250</v>
      </c>
      <c r="H9800" t="n">
        <v>187.2</v>
      </c>
      <c r="J9800" t="inlineStr">
        <is>
          <t>Yes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2026-05-01</t>
        </is>
      </c>
      <c r="B9801" t="inlineStr">
        <is>
          <t>Sey Coffee</t>
        </is>
      </c>
      <c r="C9801" t="inlineStr">
        <is>
          <t>USA</t>
        </is>
      </c>
      <c r="D9801" t="inlineStr">
        <is>
          <t>2026 Marlene Rojas; El Nevado - Peru</t>
        </is>
      </c>
      <c r="E9801" t="inlineStr">
        <is>
          <t>Unknown</t>
        </is>
      </c>
      <c r="F9801" t="inlineStr">
        <is>
          <t>Unknown</t>
        </is>
      </c>
      <c r="G9801" t="n">
        <v>250</v>
      </c>
      <c r="H9801" t="n">
        <v>234</v>
      </c>
      <c r="J9801" t="inlineStr">
        <is>
          <t>Yes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2026-05-01</t>
        </is>
      </c>
      <c r="B9802" t="inlineStr">
        <is>
          <t>Sey Coffee</t>
        </is>
      </c>
      <c r="C9802" t="inlineStr">
        <is>
          <t>USA</t>
        </is>
      </c>
      <c r="D9802" t="inlineStr">
        <is>
          <t>2026 Reynaldo Luque; Nueva Esperanza - Peru</t>
        </is>
      </c>
      <c r="E9802" t="inlineStr">
        <is>
          <t>Unknown</t>
        </is>
      </c>
      <c r="F9802" t="inlineStr">
        <is>
          <t>Unknown</t>
        </is>
      </c>
      <c r="G9802" t="n">
        <v>250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2026-05-01</t>
        </is>
      </c>
      <c r="B9803" t="inlineStr">
        <is>
          <t>Botz Coffee</t>
        </is>
      </c>
      <c r="C9803" t="inlineStr">
        <is>
          <t>USA</t>
        </is>
      </c>
      <c r="D9803" t="inlineStr">
        <is>
          <t>Calixto Quispe Mullisaca</t>
        </is>
      </c>
      <c r="E9803" t="inlineStr">
        <is>
          <t>Unknown</t>
        </is>
      </c>
      <c r="F9803" t="inlineStr">
        <is>
          <t>Unknown</t>
        </is>
      </c>
      <c r="G9803" t="n">
        <v>150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2026-05-01</t>
        </is>
      </c>
      <c r="B9804" t="inlineStr">
        <is>
          <t>Botz Coffee</t>
        </is>
      </c>
      <c r="C9804" t="inlineStr">
        <is>
          <t>USA</t>
        </is>
      </c>
      <c r="D9804" t="inlineStr">
        <is>
          <t>La Esperanza</t>
        </is>
      </c>
      <c r="E9804" t="inlineStr">
        <is>
          <t>Unknown</t>
        </is>
      </c>
      <c r="F9804" t="inlineStr">
        <is>
          <t>Unknown</t>
        </is>
      </c>
      <c r="G9804" t="n">
        <v>150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2026-05-01</t>
        </is>
      </c>
      <c r="B9805" t="inlineStr">
        <is>
          <t>Botz Coffee</t>
        </is>
      </c>
      <c r="C9805" t="inlineStr">
        <is>
          <t>USA</t>
        </is>
      </c>
      <c r="D9805" t="inlineStr">
        <is>
          <t>Moises Ccalla</t>
        </is>
      </c>
      <c r="E9805" t="inlineStr">
        <is>
          <t>Unknown</t>
        </is>
      </c>
      <c r="F9805" t="inlineStr">
        <is>
          <t>Unknown</t>
        </is>
      </c>
      <c r="G9805" t="n">
        <v>150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2026-05-01</t>
        </is>
      </c>
      <c r="B9806" t="inlineStr">
        <is>
          <t>Botz Coffee</t>
        </is>
      </c>
      <c r="C9806" t="inlineStr">
        <is>
          <t>USA</t>
        </is>
      </c>
      <c r="D9806" t="inlineStr">
        <is>
          <t>Mate Matiwos</t>
        </is>
      </c>
      <c r="E9806" t="inlineStr">
        <is>
          <t>Unknown</t>
        </is>
      </c>
      <c r="F9806" t="inlineStr">
        <is>
          <t>Unknown</t>
        </is>
      </c>
      <c r="G9806" t="n">
        <v>150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2026-05-01</t>
        </is>
      </c>
      <c r="B9807" t="inlineStr">
        <is>
          <t>Botz Coffee</t>
        </is>
      </c>
      <c r="C9807" t="inlineStr">
        <is>
          <t>USA</t>
        </is>
      </c>
      <c r="D9807" t="inlineStr">
        <is>
          <t>Nguisse Nare</t>
        </is>
      </c>
      <c r="E9807" t="inlineStr">
        <is>
          <t>Unknown</t>
        </is>
      </c>
      <c r="F9807" t="inlineStr">
        <is>
          <t>Unknown</t>
        </is>
      </c>
      <c r="G9807" t="n">
        <v>150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2026-05-01</t>
        </is>
      </c>
      <c r="B9808" t="inlineStr">
        <is>
          <t>Botz Coffee</t>
        </is>
      </c>
      <c r="C9808" t="inlineStr">
        <is>
          <t>USA</t>
        </is>
      </c>
      <c r="D9808" t="inlineStr">
        <is>
          <t>Bekele Kechara</t>
        </is>
      </c>
      <c r="E9808" t="inlineStr">
        <is>
          <t>Unknown</t>
        </is>
      </c>
      <c r="F9808" t="inlineStr">
        <is>
          <t>Unknown</t>
        </is>
      </c>
      <c r="G9808" t="n">
        <v>150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2026-05-01</t>
        </is>
      </c>
      <c r="B9809" t="inlineStr">
        <is>
          <t>Botz Coffee</t>
        </is>
      </c>
      <c r="C9809" t="inlineStr">
        <is>
          <t>USA</t>
        </is>
      </c>
      <c r="D9809" t="inlineStr">
        <is>
          <t>Mate Matiwos</t>
        </is>
      </c>
      <c r="E9809" t="inlineStr">
        <is>
          <t>Unknown</t>
        </is>
      </c>
      <c r="F9809" t="inlineStr">
        <is>
          <t>Unknown</t>
        </is>
      </c>
      <c r="G9809" t="n">
        <v>150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2026-05-01</t>
        </is>
      </c>
      <c r="B9810" t="inlineStr">
        <is>
          <t>Botz Coffee</t>
        </is>
      </c>
      <c r="C9810" t="inlineStr">
        <is>
          <t>USA</t>
        </is>
      </c>
      <c r="D9810" t="inlineStr">
        <is>
          <t>Duncan Lot 2004</t>
        </is>
      </c>
      <c r="E9810" t="inlineStr">
        <is>
          <t>Unknown</t>
        </is>
      </c>
      <c r="F9810" t="inlineStr">
        <is>
          <t>Unknown</t>
        </is>
      </c>
      <c r="G9810" t="n">
        <v>150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2026-05-01</t>
        </is>
      </c>
      <c r="B9811" t="inlineStr">
        <is>
          <t>Botz Coffee</t>
        </is>
      </c>
      <c r="C9811" t="inlineStr">
        <is>
          <t>USA</t>
        </is>
      </c>
      <c r="D9811" t="inlineStr">
        <is>
          <t>Finca El Espejo</t>
        </is>
      </c>
      <c r="E9811" t="inlineStr">
        <is>
          <t>Unknown</t>
        </is>
      </c>
      <c r="F9811" t="inlineStr">
        <is>
          <t>Unknown</t>
        </is>
      </c>
      <c r="G9811" t="n">
        <v>150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2026-05-01</t>
        </is>
      </c>
      <c r="B9812" t="inlineStr">
        <is>
          <t>Botz Coffee</t>
        </is>
      </c>
      <c r="C9812" t="inlineStr">
        <is>
          <t>USA</t>
        </is>
      </c>
      <c r="D9812" t="inlineStr">
        <is>
          <t>Chombi Plot</t>
        </is>
      </c>
      <c r="E9812" t="inlineStr">
        <is>
          <t>Unknown</t>
        </is>
      </c>
      <c r="F9812" t="inlineStr">
        <is>
          <t>Unknown</t>
        </is>
      </c>
      <c r="G9812" t="n">
        <v>150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2026-05-01</t>
        </is>
      </c>
      <c r="B9813" t="inlineStr">
        <is>
          <t>Botz Coffee</t>
        </is>
      </c>
      <c r="C9813" t="inlineStr">
        <is>
          <t>USA</t>
        </is>
      </c>
      <c r="D9813" t="inlineStr">
        <is>
          <t>Keramo</t>
        </is>
      </c>
      <c r="E9813" t="inlineStr">
        <is>
          <t>Unknown</t>
        </is>
      </c>
      <c r="F9813" t="inlineStr">
        <is>
          <t>Unknown</t>
        </is>
      </c>
      <c r="G9813" t="n">
        <v>150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2026-05-01</t>
        </is>
      </c>
      <c r="B9814" t="inlineStr">
        <is>
          <t>Botz Coffee</t>
        </is>
      </c>
      <c r="C9814" t="inlineStr">
        <is>
          <t>USA</t>
        </is>
      </c>
      <c r="D9814" t="inlineStr">
        <is>
          <t>Las Perlitas 3.0</t>
        </is>
      </c>
      <c r="E9814" t="inlineStr">
        <is>
          <t>Unknown</t>
        </is>
      </c>
      <c r="F9814" t="inlineStr">
        <is>
          <t>Unknown</t>
        </is>
      </c>
      <c r="G9814" t="n">
        <v>150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2026-05-01</t>
        </is>
      </c>
      <c r="B9815" t="inlineStr">
        <is>
          <t>Botz Coffee</t>
        </is>
      </c>
      <c r="C9815" t="inlineStr">
        <is>
          <t>USA</t>
        </is>
      </c>
      <c r="D9815" t="inlineStr">
        <is>
          <t>Tuke Yute</t>
        </is>
      </c>
      <c r="E9815" t="inlineStr">
        <is>
          <t>Unknown</t>
        </is>
      </c>
      <c r="F9815" t="inlineStr">
        <is>
          <t>Unknown</t>
        </is>
      </c>
      <c r="G9815" t="n">
        <v>150</v>
      </c>
      <c r="H9815" t="n">
        <v>0</v>
      </c>
      <c r="J9815" t="inlineStr">
        <is>
          <t>No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2026-05-01</t>
        </is>
      </c>
      <c r="B9816" t="inlineStr">
        <is>
          <t>Botz Coffee</t>
        </is>
      </c>
      <c r="C9816" t="inlineStr">
        <is>
          <t>USA</t>
        </is>
      </c>
      <c r="D9816" t="inlineStr">
        <is>
          <t>Mariagracia Echeandia</t>
        </is>
      </c>
      <c r="E9816" t="inlineStr">
        <is>
          <t>Unknown</t>
        </is>
      </c>
      <c r="F9816" t="inlineStr">
        <is>
          <t>Unknown</t>
        </is>
      </c>
      <c r="G9816" t="n">
        <v>150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2026-05-01</t>
        </is>
      </c>
      <c r="B9817" t="inlineStr">
        <is>
          <t>Botz Coffee</t>
        </is>
      </c>
      <c r="C9817" t="inlineStr">
        <is>
          <t>USA</t>
        </is>
      </c>
      <c r="D9817" t="inlineStr">
        <is>
          <t>Finca Artemira</t>
        </is>
      </c>
      <c r="E9817" t="inlineStr">
        <is>
          <t>Unknown</t>
        </is>
      </c>
      <c r="F9817" t="inlineStr">
        <is>
          <t>Unknown</t>
        </is>
      </c>
      <c r="G9817" t="n">
        <v>150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2026-05-01</t>
        </is>
      </c>
      <c r="B9818" t="inlineStr">
        <is>
          <t>Botz Coffee</t>
        </is>
      </c>
      <c r="C9818" t="inlineStr">
        <is>
          <t>USA</t>
        </is>
      </c>
      <c r="D9818" t="inlineStr">
        <is>
          <t>Finca La Guaca</t>
        </is>
      </c>
      <c r="E9818" t="inlineStr">
        <is>
          <t>Unknown</t>
        </is>
      </c>
      <c r="F9818" t="inlineStr">
        <is>
          <t>Unknown</t>
        </is>
      </c>
      <c r="G9818" t="n">
        <v>150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2026-05-01</t>
        </is>
      </c>
      <c r="B9819" t="inlineStr">
        <is>
          <t>Botz Coffee</t>
        </is>
      </c>
      <c r="C9819" t="inlineStr">
        <is>
          <t>USA</t>
        </is>
      </c>
      <c r="D9819" t="inlineStr">
        <is>
          <t>La Llanada</t>
        </is>
      </c>
      <c r="E9819" t="inlineStr">
        <is>
          <t>Unknown</t>
        </is>
      </c>
      <c r="F9819" t="inlineStr">
        <is>
          <t>Unknown</t>
        </is>
      </c>
      <c r="G9819" t="n">
        <v>150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2026-05-01</t>
        </is>
      </c>
      <c r="B9820" t="inlineStr">
        <is>
          <t>Botz Coffee</t>
        </is>
      </c>
      <c r="C9820" t="inlineStr">
        <is>
          <t>USA</t>
        </is>
      </c>
      <c r="D9820" t="inlineStr">
        <is>
          <t>El Sol</t>
        </is>
      </c>
      <c r="E9820" t="inlineStr">
        <is>
          <t>Unknown</t>
        </is>
      </c>
      <c r="F9820" t="inlineStr">
        <is>
          <t>Unknown</t>
        </is>
      </c>
      <c r="G9820" t="n">
        <v>150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2026-05-01</t>
        </is>
      </c>
      <c r="B9821" t="inlineStr">
        <is>
          <t>Botz Coffee</t>
        </is>
      </c>
      <c r="C9821" t="inlineStr">
        <is>
          <t>USA</t>
        </is>
      </c>
      <c r="D9821" t="inlineStr">
        <is>
          <t>La Pradera</t>
        </is>
      </c>
      <c r="E9821" t="inlineStr">
        <is>
          <t>Unknown</t>
        </is>
      </c>
      <c r="F9821" t="inlineStr">
        <is>
          <t>Unknown</t>
        </is>
      </c>
      <c r="G9821" t="n">
        <v>150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2026-05-01</t>
        </is>
      </c>
      <c r="B9822" t="inlineStr">
        <is>
          <t>Botz Coffee</t>
        </is>
      </c>
      <c r="C9822" t="inlineStr">
        <is>
          <t>USA</t>
        </is>
      </c>
      <c r="D9822" t="inlineStr">
        <is>
          <t>Aristóbulo Rayo</t>
        </is>
      </c>
      <c r="E9822" t="inlineStr">
        <is>
          <t>Unknown</t>
        </is>
      </c>
      <c r="F9822" t="inlineStr">
        <is>
          <t>Unknown</t>
        </is>
      </c>
      <c r="G9822" t="n">
        <v>150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2026-05-01</t>
        </is>
      </c>
      <c r="B9823" t="inlineStr">
        <is>
          <t>Botz Coffee</t>
        </is>
      </c>
      <c r="C9823" t="inlineStr">
        <is>
          <t>USA</t>
        </is>
      </c>
      <c r="D9823" t="inlineStr">
        <is>
          <t>Brayan Joven</t>
        </is>
      </c>
      <c r="E9823" t="inlineStr">
        <is>
          <t>Unknown</t>
        </is>
      </c>
      <c r="F9823" t="inlineStr">
        <is>
          <t>Unknown</t>
        </is>
      </c>
      <c r="G9823" t="n">
        <v>150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2026-05-01</t>
        </is>
      </c>
      <c r="B9824" t="inlineStr">
        <is>
          <t>Botz Coffee</t>
        </is>
      </c>
      <c r="C9824" t="inlineStr">
        <is>
          <t>USA</t>
        </is>
      </c>
      <c r="D9824" t="inlineStr">
        <is>
          <t>La Esmeralda</t>
        </is>
      </c>
      <c r="E9824" t="inlineStr">
        <is>
          <t>Unknown</t>
        </is>
      </c>
      <c r="F9824" t="inlineStr">
        <is>
          <t>Unknown</t>
        </is>
      </c>
      <c r="G9824" t="n">
        <v>150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2026-05-01</t>
        </is>
      </c>
      <c r="B9825" t="inlineStr">
        <is>
          <t>Botz Coffee</t>
        </is>
      </c>
      <c r="C9825" t="inlineStr">
        <is>
          <t>USA</t>
        </is>
      </c>
      <c r="D9825" t="inlineStr">
        <is>
          <t>La Concepcion</t>
        </is>
      </c>
      <c r="E9825" t="inlineStr">
        <is>
          <t>Unknown</t>
        </is>
      </c>
      <c r="F9825" t="inlineStr">
        <is>
          <t>Unknown</t>
        </is>
      </c>
      <c r="G9825" t="n">
        <v>150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2026-05-01</t>
        </is>
      </c>
      <c r="B9826" t="inlineStr">
        <is>
          <t>Botz Coffee</t>
        </is>
      </c>
      <c r="C9826" t="inlineStr">
        <is>
          <t>USA</t>
        </is>
      </c>
      <c r="D9826" t="inlineStr">
        <is>
          <t>Bochessa</t>
        </is>
      </c>
      <c r="E9826" t="inlineStr">
        <is>
          <t>Unknown</t>
        </is>
      </c>
      <c r="F9826" t="inlineStr">
        <is>
          <t>Unknown</t>
        </is>
      </c>
      <c r="G9826" t="n">
        <v>150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2026-05-01</t>
        </is>
      </c>
      <c r="B9827" t="inlineStr">
        <is>
          <t>Botz Coffee</t>
        </is>
      </c>
      <c r="C9827" t="inlineStr">
        <is>
          <t>USA</t>
        </is>
      </c>
      <c r="D9827" t="inlineStr">
        <is>
          <t>Marimira</t>
        </is>
      </c>
      <c r="E9827" t="inlineStr">
        <is>
          <t>Unknown</t>
        </is>
      </c>
      <c r="F9827" t="inlineStr">
        <is>
          <t>Unknown</t>
        </is>
      </c>
      <c r="G9827" t="n">
        <v>150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2026-05-01</t>
        </is>
      </c>
      <c r="B9828" t="inlineStr">
        <is>
          <t>Botz Coffee</t>
        </is>
      </c>
      <c r="C9828" t="inlineStr">
        <is>
          <t>USA</t>
        </is>
      </c>
      <c r="D9828" t="inlineStr">
        <is>
          <t>Pedro Garcia</t>
        </is>
      </c>
      <c r="E9828" t="inlineStr">
        <is>
          <t>Unknown</t>
        </is>
      </c>
      <c r="F9828" t="inlineStr">
        <is>
          <t>Unknown</t>
        </is>
      </c>
      <c r="G9828" t="n">
        <v>150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2026-05-01</t>
        </is>
      </c>
      <c r="B9829" t="inlineStr">
        <is>
          <t>Botz Coffee</t>
        </is>
      </c>
      <c r="C9829" t="inlineStr">
        <is>
          <t>USA</t>
        </is>
      </c>
      <c r="D9829" t="inlineStr">
        <is>
          <t>Fredesvinda Estela</t>
        </is>
      </c>
      <c r="E9829" t="inlineStr">
        <is>
          <t>Unknown</t>
        </is>
      </c>
      <c r="F9829" t="inlineStr">
        <is>
          <t>Unknown</t>
        </is>
      </c>
      <c r="G9829" t="n">
        <v>150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2026-05-01</t>
        </is>
      </c>
      <c r="B9830" t="inlineStr">
        <is>
          <t>Botz Coffee</t>
        </is>
      </c>
      <c r="C9830" t="inlineStr">
        <is>
          <t>USA</t>
        </is>
      </c>
      <c r="D9830" t="inlineStr">
        <is>
          <t>Hugo Gonzalez</t>
        </is>
      </c>
      <c r="E9830" t="inlineStr">
        <is>
          <t>Unknown</t>
        </is>
      </c>
      <c r="F9830" t="inlineStr">
        <is>
          <t>Unknown</t>
        </is>
      </c>
      <c r="G9830" t="n">
        <v>150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2026-05-01</t>
        </is>
      </c>
      <c r="B9831" t="inlineStr">
        <is>
          <t>Botz Coffee</t>
        </is>
      </c>
      <c r="C9831" t="inlineStr">
        <is>
          <t>USA</t>
        </is>
      </c>
      <c r="D9831" t="inlineStr">
        <is>
          <t>German Ortiz</t>
        </is>
      </c>
      <c r="E9831" t="inlineStr">
        <is>
          <t>Unknown</t>
        </is>
      </c>
      <c r="F9831" t="inlineStr">
        <is>
          <t>Unknown</t>
        </is>
      </c>
      <c r="G9831" t="n">
        <v>150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2026-05-01</t>
        </is>
      </c>
      <c r="B9832" t="inlineStr">
        <is>
          <t>Botz Coffee</t>
        </is>
      </c>
      <c r="C9832" t="inlineStr">
        <is>
          <t>USA</t>
        </is>
      </c>
      <c r="D9832" t="inlineStr">
        <is>
          <t>Las Afiladeras</t>
        </is>
      </c>
      <c r="E9832" t="inlineStr">
        <is>
          <t>Unknown</t>
        </is>
      </c>
      <c r="F9832" t="inlineStr">
        <is>
          <t>Unknown</t>
        </is>
      </c>
      <c r="G9832" t="n">
        <v>150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2026-04-30</t>
        </is>
      </c>
      <c r="B9833" t="inlineStr">
        <is>
          <t>Hydrangea Coffee</t>
        </is>
      </c>
      <c r="C9833" t="inlineStr">
        <is>
          <t>USA</t>
        </is>
      </c>
      <c r="D9833" t="inlineStr">
        <is>
          <t>[Rested] LandraceAnaerobic NaturalMelese Wolde</t>
        </is>
      </c>
      <c r="E9833" t="inlineStr">
        <is>
          <t>Unknown</t>
        </is>
      </c>
      <c r="F9833" t="inlineStr">
        <is>
          <t>Unknown</t>
        </is>
      </c>
      <c r="G9833" t="n">
        <v>114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2026-04-30</t>
        </is>
      </c>
      <c r="B9834" t="inlineStr">
        <is>
          <t>Hydrangea Coffee</t>
        </is>
      </c>
      <c r="C9834" t="inlineStr">
        <is>
          <t>USA</t>
        </is>
      </c>
      <c r="D9834" t="inlineStr">
        <is>
          <t>GeshaLetty BermudezFinca El Paraiso</t>
        </is>
      </c>
      <c r="E9834" t="inlineStr">
        <is>
          <t>Unknown</t>
        </is>
      </c>
      <c r="F9834" t="inlineStr">
        <is>
          <t>Unknown</t>
        </is>
      </c>
      <c r="G9834" t="n">
        <v>114</v>
      </c>
      <c r="H9834" t="n">
        <v>208.8</v>
      </c>
      <c r="J9834" t="inlineStr">
        <is>
          <t>Yes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2026-04-30</t>
        </is>
      </c>
      <c r="B9835" t="inlineStr">
        <is>
          <t>Hydrangea Coffee</t>
        </is>
      </c>
      <c r="C9835" t="inlineStr">
        <is>
          <t>USA</t>
        </is>
      </c>
      <c r="D9835" t="inlineStr">
        <is>
          <t>[Rested] GeshaWashedFinca Mi Finquita, Lot E</t>
        </is>
      </c>
      <c r="E9835" t="inlineStr">
        <is>
          <t>Unknown</t>
        </is>
      </c>
      <c r="F9835" t="inlineStr">
        <is>
          <t>Unknown</t>
        </is>
      </c>
      <c r="G9835" t="n">
        <v>114</v>
      </c>
      <c r="H9835" t="n">
        <v>360</v>
      </c>
      <c r="J9835" t="inlineStr">
        <is>
          <t>Yes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2026-04-30</t>
        </is>
      </c>
      <c r="B9836" t="inlineStr">
        <is>
          <t>Hydrangea Coffee</t>
        </is>
      </c>
      <c r="C9836" t="inlineStr">
        <is>
          <t>USA</t>
        </is>
      </c>
      <c r="D9836" t="inlineStr">
        <is>
          <t>[Rested] CastilloLycheeFinca El Paraiso</t>
        </is>
      </c>
      <c r="E9836" t="inlineStr">
        <is>
          <t>Unknown</t>
        </is>
      </c>
      <c r="F9836" t="inlineStr">
        <is>
          <t>Unknown</t>
        </is>
      </c>
      <c r="G9836" t="n">
        <v>114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2026-04-30</t>
        </is>
      </c>
      <c r="B9837" t="inlineStr">
        <is>
          <t>Hydrangea Coffee</t>
        </is>
      </c>
      <c r="C9837" t="inlineStr">
        <is>
          <t>USA</t>
        </is>
      </c>
      <c r="D9837" t="inlineStr">
        <is>
          <t>LaurinaYeast Inoculated WashedSlient Springs Farm, FRINJ Coffee</t>
        </is>
      </c>
      <c r="E9837" t="inlineStr">
        <is>
          <t>Unknown</t>
        </is>
      </c>
      <c r="F9837" t="inlineStr">
        <is>
          <t>Unknown</t>
        </is>
      </c>
      <c r="G9837" t="n">
        <v>114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2026-04-30</t>
        </is>
      </c>
      <c r="B9838" t="inlineStr">
        <is>
          <t>Hydrangea Coffee</t>
        </is>
      </c>
      <c r="C9838" t="inlineStr">
        <is>
          <t>USA</t>
        </is>
      </c>
      <c r="D9838" t="inlineStr">
        <is>
          <t>Typica MejoradoYeast Inoculated WashedHacienda La Papaya, Yacuri Farm</t>
        </is>
      </c>
      <c r="E9838" t="inlineStr">
        <is>
          <t>Unknown</t>
        </is>
      </c>
      <c r="F9838" t="inlineStr">
        <is>
          <t>Unknown</t>
        </is>
      </c>
      <c r="G9838" t="n">
        <v>114</v>
      </c>
      <c r="H9838" t="n">
        <v>133.2</v>
      </c>
      <c r="J9838" t="inlineStr">
        <is>
          <t>Yes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2026-04-30</t>
        </is>
      </c>
      <c r="B9839" t="inlineStr">
        <is>
          <t>Hydrangea Coffee</t>
        </is>
      </c>
      <c r="C9839" t="inlineStr">
        <is>
          <t>USA</t>
        </is>
      </c>
      <c r="D9839" t="inlineStr">
        <is>
          <t>[Rested] Caturra, BourbonNectar Citrullus WashedMonteblanco</t>
        </is>
      </c>
      <c r="E9839" t="inlineStr">
        <is>
          <t>Unknown</t>
        </is>
      </c>
      <c r="F9839" t="inlineStr">
        <is>
          <t>Unknown</t>
        </is>
      </c>
      <c r="G9839" t="n">
        <v>114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2026-04-30</t>
        </is>
      </c>
      <c r="B9840" t="inlineStr">
        <is>
          <t>Hydrangea Coffee</t>
        </is>
      </c>
      <c r="C9840" t="inlineStr">
        <is>
          <t>USA</t>
        </is>
      </c>
      <c r="D9840" t="inlineStr">
        <is>
          <t>[Rested] Pink Bourbon + GeshaWashedFinca Los Capachos</t>
        </is>
      </c>
      <c r="E9840" t="inlineStr">
        <is>
          <t>Unknown</t>
        </is>
      </c>
      <c r="F9840" t="inlineStr">
        <is>
          <t>Unknown</t>
        </is>
      </c>
      <c r="G9840" t="n">
        <v>114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2026-04-30</t>
        </is>
      </c>
      <c r="B9841" t="inlineStr">
        <is>
          <t>Hydrangea Coffee</t>
        </is>
      </c>
      <c r="C9841" t="inlineStr">
        <is>
          <t>USA</t>
        </is>
      </c>
      <c r="D9841" t="inlineStr">
        <is>
          <t>[Rested] LandraceWashedTagel Alemayehu</t>
        </is>
      </c>
      <c r="E9841" t="inlineStr">
        <is>
          <t>Unknown</t>
        </is>
      </c>
      <c r="F9841" t="inlineStr">
        <is>
          <t>Unknown</t>
        </is>
      </c>
      <c r="G9841" t="n">
        <v>114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2026-04-30</t>
        </is>
      </c>
      <c r="B9842" t="inlineStr">
        <is>
          <t>Hydrangea Coffee</t>
        </is>
      </c>
      <c r="C9842" t="inlineStr">
        <is>
          <t>USA</t>
        </is>
      </c>
      <c r="D9842" t="inlineStr">
        <is>
          <t>LandraceWashedHabtamu Fekadu Aga, Chelbesa Outgrowers</t>
        </is>
      </c>
      <c r="E9842" t="inlineStr">
        <is>
          <t>Unknown</t>
        </is>
      </c>
      <c r="F9842" t="inlineStr">
        <is>
          <t>Unknown</t>
        </is>
      </c>
      <c r="G9842" t="n">
        <v>114</v>
      </c>
      <c r="H9842" t="n">
        <v>129.6</v>
      </c>
      <c r="J9842" t="inlineStr">
        <is>
          <t>Yes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2026-04-30</t>
        </is>
      </c>
      <c r="B9843" t="inlineStr">
        <is>
          <t>Hydrangea Coffee</t>
        </is>
      </c>
      <c r="C9843" t="inlineStr">
        <is>
          <t>USA</t>
        </is>
      </c>
      <c r="D9843" t="inlineStr">
        <is>
          <t>[Rested] SL28WashedJardines del Eden</t>
        </is>
      </c>
      <c r="E9843" t="inlineStr">
        <is>
          <t>Unknown</t>
        </is>
      </c>
      <c r="F9843" t="inlineStr">
        <is>
          <t>Unknown</t>
        </is>
      </c>
      <c r="G9843" t="n">
        <v>114</v>
      </c>
      <c r="H9843" t="n">
        <v>212.4</v>
      </c>
      <c r="J9843" t="inlineStr">
        <is>
          <t>Yes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2026-04-30</t>
        </is>
      </c>
      <c r="B9844" t="inlineStr">
        <is>
          <t>Hydrangea Coffee</t>
        </is>
      </c>
      <c r="C9844" t="inlineStr">
        <is>
          <t>USA</t>
        </is>
      </c>
      <c r="D9844" t="inlineStr">
        <is>
          <t>[Rested] GeshaSalma BermudezFinca El Paraiso</t>
        </is>
      </c>
      <c r="E9844" t="inlineStr">
        <is>
          <t>Unknown</t>
        </is>
      </c>
      <c r="F9844" t="inlineStr">
        <is>
          <t>Unknown</t>
        </is>
      </c>
      <c r="G9844" t="n">
        <v>114</v>
      </c>
      <c r="H9844" t="n">
        <v>201.6</v>
      </c>
      <c r="J9844" t="inlineStr">
        <is>
          <t>Yes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2026-04-30</t>
        </is>
      </c>
      <c r="B9845" t="inlineStr">
        <is>
          <t>Hydrangea Coffee</t>
        </is>
      </c>
      <c r="C9845" t="inlineStr">
        <is>
          <t>USA</t>
        </is>
      </c>
      <c r="D9845" t="inlineStr">
        <is>
          <t>GeshaWashedFranceschi, Lot 232</t>
        </is>
      </c>
      <c r="E9845" t="inlineStr">
        <is>
          <t>Unknown</t>
        </is>
      </c>
      <c r="F9845" t="inlineStr">
        <is>
          <t>Unknown</t>
        </is>
      </c>
      <c r="G9845" t="n">
        <v>114</v>
      </c>
      <c r="H9845" t="n">
        <v>237.6</v>
      </c>
      <c r="J9845" t="inlineStr">
        <is>
          <t>Yes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2026-04-30</t>
        </is>
      </c>
      <c r="B9846" t="inlineStr">
        <is>
          <t>Hydrangea Coffee</t>
        </is>
      </c>
      <c r="C9846" t="inlineStr">
        <is>
          <t>USA</t>
        </is>
      </c>
      <c r="D9846" t="inlineStr">
        <is>
          <t>[Rested] GeshaLetty BermudezFinca El Paraiso</t>
        </is>
      </c>
      <c r="E9846" t="inlineStr">
        <is>
          <t>Unknown</t>
        </is>
      </c>
      <c r="F9846" t="inlineStr">
        <is>
          <t>Unknown</t>
        </is>
      </c>
      <c r="G9846" t="n">
        <v>114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2026-04-30</t>
        </is>
      </c>
      <c r="B9847" t="inlineStr">
        <is>
          <t>Hydrangea Coffee</t>
        </is>
      </c>
      <c r="C9847" t="inlineStr">
        <is>
          <t>USA</t>
        </is>
      </c>
      <c r="D9847" t="inlineStr">
        <is>
          <t>[Rested] Purple CaturraMora Azul WashedMonteblanco</t>
        </is>
      </c>
      <c r="E9847" t="inlineStr">
        <is>
          <t>Unknown</t>
        </is>
      </c>
      <c r="F9847" t="inlineStr">
        <is>
          <t>Unknown</t>
        </is>
      </c>
      <c r="G9847" t="n">
        <v>114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2026-04-30</t>
        </is>
      </c>
      <c r="B9848" t="inlineStr">
        <is>
          <t>Hydrangea Coffee</t>
        </is>
      </c>
      <c r="C9848" t="inlineStr">
        <is>
          <t>USA</t>
        </is>
      </c>
      <c r="D9848" t="inlineStr">
        <is>
          <t>Caturra, BourbonNectar Citrullus WashedMonteblanco</t>
        </is>
      </c>
      <c r="E9848" t="inlineStr">
        <is>
          <t>Unknown</t>
        </is>
      </c>
      <c r="F9848" t="inlineStr">
        <is>
          <t>Unknown</t>
        </is>
      </c>
      <c r="G9848" t="n">
        <v>114</v>
      </c>
      <c r="H9848" t="n">
        <v>115.2</v>
      </c>
      <c r="J9848" t="inlineStr">
        <is>
          <t>Yes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2026-04-30</t>
        </is>
      </c>
      <c r="B9849" t="inlineStr">
        <is>
          <t>Hydrangea Coffee</t>
        </is>
      </c>
      <c r="C9849" t="inlineStr">
        <is>
          <t>USA</t>
        </is>
      </c>
      <c r="D9849" t="inlineStr">
        <is>
          <t>[Rested] GeshaSemi WashedRafael Velasco</t>
        </is>
      </c>
      <c r="E9849" t="inlineStr">
        <is>
          <t>Unknown</t>
        </is>
      </c>
      <c r="F9849" t="inlineStr">
        <is>
          <t>Unknown</t>
        </is>
      </c>
      <c r="G9849" t="n">
        <v>114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2026-04-30</t>
        </is>
      </c>
      <c r="B9850" t="inlineStr">
        <is>
          <t>Hydrangea Coffee</t>
        </is>
      </c>
      <c r="C9850" t="inlineStr">
        <is>
          <t>USA</t>
        </is>
      </c>
      <c r="D9850" t="inlineStr">
        <is>
          <t>[Rested] San JuanXO NaturalFinca Potosi</t>
        </is>
      </c>
      <c r="E9850" t="inlineStr">
        <is>
          <t>Unknown</t>
        </is>
      </c>
      <c r="F9850" t="inlineStr">
        <is>
          <t>Unknown</t>
        </is>
      </c>
      <c r="G9850" t="n">
        <v>114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2026-04-30</t>
        </is>
      </c>
      <c r="B9851" t="inlineStr">
        <is>
          <t>Hydrangea Coffee</t>
        </is>
      </c>
      <c r="C9851" t="inlineStr">
        <is>
          <t>USA</t>
        </is>
      </c>
      <c r="D9851" t="inlineStr">
        <is>
          <t>Pink Bourbon + GeshaWashedFinca Los Capachos</t>
        </is>
      </c>
      <c r="E9851" t="inlineStr">
        <is>
          <t>Unknown</t>
        </is>
      </c>
      <c r="F9851" t="inlineStr">
        <is>
          <t>Unknown</t>
        </is>
      </c>
      <c r="G9851" t="n">
        <v>114</v>
      </c>
      <c r="H9851" t="n">
        <v>151.2</v>
      </c>
      <c r="J9851" t="inlineStr">
        <is>
          <t>Yes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2026-04-30</t>
        </is>
      </c>
      <c r="B9852" t="inlineStr">
        <is>
          <t>Hydrangea Coffee</t>
        </is>
      </c>
      <c r="C9852" t="inlineStr">
        <is>
          <t>USA</t>
        </is>
      </c>
      <c r="D9852" t="inlineStr">
        <is>
          <t>[Rested] GeshaWashedAbu Coffee, GW‑3210</t>
        </is>
      </c>
      <c r="E9852" t="inlineStr">
        <is>
          <t>Unknown</t>
        </is>
      </c>
      <c r="F9852" t="inlineStr">
        <is>
          <t>Unknown</t>
        </is>
      </c>
      <c r="G9852" t="n">
        <v>114</v>
      </c>
      <c r="H9852" t="n">
        <v>367.2</v>
      </c>
      <c r="J9852" t="inlineStr">
        <is>
          <t>Yes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2026-04-30</t>
        </is>
      </c>
      <c r="B9853" t="inlineStr">
        <is>
          <t>Hydrangea Coffee</t>
        </is>
      </c>
      <c r="C9853" t="inlineStr">
        <is>
          <t>USA</t>
        </is>
      </c>
      <c r="D9853" t="inlineStr">
        <is>
          <t>[Rested] Typica MejoradoWashedHacienda La Papaya</t>
        </is>
      </c>
      <c r="E9853" t="inlineStr">
        <is>
          <t>Unknown</t>
        </is>
      </c>
      <c r="F9853" t="inlineStr">
        <is>
          <t>Unknown</t>
        </is>
      </c>
      <c r="G9853" t="n">
        <v>114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2026-04-30</t>
        </is>
      </c>
      <c r="B9854" t="inlineStr">
        <is>
          <t>Hydrangea Coffee</t>
        </is>
      </c>
      <c r="C9854" t="inlineStr">
        <is>
          <t>USA</t>
        </is>
      </c>
      <c r="D9854" t="inlineStr">
        <is>
          <t>[Rested] GeshaNatural Lot 15El Burro</t>
        </is>
      </c>
      <c r="E9854" t="inlineStr">
        <is>
          <t>Unknown</t>
        </is>
      </c>
      <c r="F9854" t="inlineStr">
        <is>
          <t>Unknown</t>
        </is>
      </c>
      <c r="G9854" t="n">
        <v>114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2026-04-30</t>
        </is>
      </c>
      <c r="B9855" t="inlineStr">
        <is>
          <t>Hydrangea Coffee</t>
        </is>
      </c>
      <c r="C9855" t="inlineStr">
        <is>
          <t>USA</t>
        </is>
      </c>
      <c r="D9855" t="inlineStr">
        <is>
          <t>[Rested] GeshaWashed DRDEl Burro Lot 16</t>
        </is>
      </c>
      <c r="E9855" t="inlineStr">
        <is>
          <t>Unknown</t>
        </is>
      </c>
      <c r="F9855" t="inlineStr">
        <is>
          <t>Unknown</t>
        </is>
      </c>
      <c r="G9855" t="n">
        <v>114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2026-04-30</t>
        </is>
      </c>
      <c r="B9856" t="inlineStr">
        <is>
          <t>Hydrangea Coffee</t>
        </is>
      </c>
      <c r="C9856" t="inlineStr">
        <is>
          <t>USA</t>
        </is>
      </c>
      <c r="D9856" t="inlineStr">
        <is>
          <t>[Rested] GeshaNaturalAbu Coffee, GN‑3170</t>
        </is>
      </c>
      <c r="E9856" t="inlineStr">
        <is>
          <t>Unknown</t>
        </is>
      </c>
      <c r="F9856" t="inlineStr">
        <is>
          <t>Unknown</t>
        </is>
      </c>
      <c r="G9856" t="n">
        <v>114</v>
      </c>
      <c r="H9856" t="n">
        <v>381.6</v>
      </c>
      <c r="J9856" t="inlineStr">
        <is>
          <t>Yes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2026-04-30</t>
        </is>
      </c>
      <c r="B9857" t="inlineStr">
        <is>
          <t>Hydrangea Coffee</t>
        </is>
      </c>
      <c r="C9857" t="inlineStr">
        <is>
          <t>USA</t>
        </is>
      </c>
      <c r="D9857" t="inlineStr">
        <is>
          <t>[Rested] CastilloThermal Shock DecafFinca El Paraiso</t>
        </is>
      </c>
      <c r="E9857" t="inlineStr">
        <is>
          <t>Unknown</t>
        </is>
      </c>
      <c r="F9857" t="inlineStr">
        <is>
          <t>Unknown</t>
        </is>
      </c>
      <c r="G9857" t="n">
        <v>114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2026-04-30</t>
        </is>
      </c>
      <c r="B9858" t="inlineStr">
        <is>
          <t>Hydrangea Coffee</t>
        </is>
      </c>
      <c r="C9858" t="inlineStr">
        <is>
          <t>USA</t>
        </is>
      </c>
      <c r="D9858" t="inlineStr">
        <is>
          <t>[Rested] GeshaNatural Lot 909Janson</t>
        </is>
      </c>
      <c r="E9858" t="inlineStr">
        <is>
          <t>Unknown</t>
        </is>
      </c>
      <c r="F9858" t="inlineStr">
        <is>
          <t>Unknown</t>
        </is>
      </c>
      <c r="G9858" t="n">
        <v>114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2026-04-30</t>
        </is>
      </c>
      <c r="B9859" t="inlineStr">
        <is>
          <t>Hydrangea Coffee</t>
        </is>
      </c>
      <c r="C9859" t="inlineStr">
        <is>
          <t>USA</t>
        </is>
      </c>
      <c r="D9859" t="inlineStr">
        <is>
          <t>GeshaNatural Lot 909Janson</t>
        </is>
      </c>
      <c r="E9859" t="inlineStr">
        <is>
          <t>Unknown</t>
        </is>
      </c>
      <c r="F9859" t="inlineStr">
        <is>
          <t>Unknown</t>
        </is>
      </c>
      <c r="G9859" t="n">
        <v>114</v>
      </c>
      <c r="H9859" t="n">
        <v>252</v>
      </c>
      <c r="J9859" t="inlineStr">
        <is>
          <t>Yes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2026-04-30</t>
        </is>
      </c>
      <c r="B9860" t="inlineStr">
        <is>
          <t>Hydrangea Coffee</t>
        </is>
      </c>
      <c r="C9860" t="inlineStr">
        <is>
          <t>USA</t>
        </is>
      </c>
      <c r="D9860" t="inlineStr">
        <is>
          <t>GeshaSalma BermudezFinca El Paraiso</t>
        </is>
      </c>
      <c r="E9860" t="inlineStr">
        <is>
          <t>Unknown</t>
        </is>
      </c>
      <c r="F9860" t="inlineStr">
        <is>
          <t>Unknown</t>
        </is>
      </c>
      <c r="G9860" t="n">
        <v>114</v>
      </c>
      <c r="H9860" t="n">
        <v>201.6</v>
      </c>
      <c r="J9860" t="inlineStr">
        <is>
          <t>Yes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2026-04-30</t>
        </is>
      </c>
      <c r="B9861" t="inlineStr">
        <is>
          <t>Hydrangea Coffee</t>
        </is>
      </c>
      <c r="C9861" t="inlineStr">
        <is>
          <t>USA</t>
        </is>
      </c>
      <c r="D9861" t="inlineStr">
        <is>
          <t>[Rested] GeshaNatural El VeloHacienda La Esmeralda</t>
        </is>
      </c>
      <c r="E9861" t="inlineStr">
        <is>
          <t>Unknown</t>
        </is>
      </c>
      <c r="F9861" t="inlineStr">
        <is>
          <t>Unknown</t>
        </is>
      </c>
      <c r="G9861" t="n">
        <v>114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2026-04-30</t>
        </is>
      </c>
      <c r="B9862" t="inlineStr">
        <is>
          <t>Hydrangea Coffee</t>
        </is>
      </c>
      <c r="C9862" t="inlineStr">
        <is>
          <t>USA</t>
        </is>
      </c>
      <c r="D9862" t="inlineStr">
        <is>
          <t>Typica MejoradoNaturalHacienda La Papaya, Yunguilla Farm</t>
        </is>
      </c>
      <c r="E9862" t="inlineStr">
        <is>
          <t>Unknown</t>
        </is>
      </c>
      <c r="F9862" t="inlineStr">
        <is>
          <t>Unknown</t>
        </is>
      </c>
      <c r="G9862" t="n">
        <v>114</v>
      </c>
      <c r="H9862" t="n">
        <v>136.8</v>
      </c>
      <c r="J9862" t="inlineStr">
        <is>
          <t>Yes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2026-04-30</t>
        </is>
      </c>
      <c r="B9863" t="inlineStr">
        <is>
          <t>Hydrangea Coffee</t>
        </is>
      </c>
      <c r="C9863" t="inlineStr">
        <is>
          <t>USA</t>
        </is>
      </c>
      <c r="D9863" t="inlineStr">
        <is>
          <t>CastilloThermal Shock DecafFinca El Paraiso</t>
        </is>
      </c>
      <c r="E9863" t="inlineStr">
        <is>
          <t>Unknown</t>
        </is>
      </c>
      <c r="F9863" t="inlineStr">
        <is>
          <t>Unknown</t>
        </is>
      </c>
      <c r="G9863" t="n">
        <v>114</v>
      </c>
      <c r="H9863" t="n">
        <v>129.6</v>
      </c>
      <c r="J9863" t="inlineStr">
        <is>
          <t>Yes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2026-04-30</t>
        </is>
      </c>
      <c r="B9864" t="inlineStr">
        <is>
          <t>Hydrangea Coffee</t>
        </is>
      </c>
      <c r="C9864" t="inlineStr">
        <is>
          <t>USA</t>
        </is>
      </c>
      <c r="D9864" t="inlineStr">
        <is>
          <t>GeshaWashedCondor Ridge Ranch, FRINJ Coffee</t>
        </is>
      </c>
      <c r="E9864" t="inlineStr">
        <is>
          <t>Unknown</t>
        </is>
      </c>
      <c r="F9864" t="inlineStr">
        <is>
          <t>Unknown</t>
        </is>
      </c>
      <c r="G9864" t="n">
        <v>114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2026-04-30</t>
        </is>
      </c>
      <c r="B9865" t="inlineStr">
        <is>
          <t>Hydrangea Coffee</t>
        </is>
      </c>
      <c r="C9865" t="inlineStr">
        <is>
          <t>USA</t>
        </is>
      </c>
      <c r="D9865" t="inlineStr">
        <is>
          <t>Roaster's Choice Subscription</t>
        </is>
      </c>
      <c r="E9865" t="inlineStr">
        <is>
          <t>Unknown</t>
        </is>
      </c>
      <c r="F9865" t="inlineStr">
        <is>
          <t>Unknown</t>
        </is>
      </c>
      <c r="G9865" t="n">
        <v>114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2026-04-30</t>
        </is>
      </c>
      <c r="B9866" t="inlineStr">
        <is>
          <t>Hydrangea Coffee</t>
        </is>
      </c>
      <c r="C9866" t="inlineStr">
        <is>
          <t>USA</t>
        </is>
      </c>
      <c r="D9866" t="inlineStr">
        <is>
          <t>[Rested] LandraceWashedHabtamu Fekadu Aga, Chelbesa Outgrowers</t>
        </is>
      </c>
      <c r="E9866" t="inlineStr">
        <is>
          <t>Unknown</t>
        </is>
      </c>
      <c r="F9866" t="inlineStr">
        <is>
          <t>Unknown</t>
        </is>
      </c>
      <c r="G9866" t="n">
        <v>114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2026-04-30</t>
        </is>
      </c>
      <c r="B9867" t="inlineStr">
        <is>
          <t>Hydrangea Coffee</t>
        </is>
      </c>
      <c r="C9867" t="inlineStr">
        <is>
          <t>USA</t>
        </is>
      </c>
      <c r="D9867" t="inlineStr">
        <is>
          <t>CastilloLycheeFinca El Paraiso</t>
        </is>
      </c>
      <c r="E9867" t="inlineStr">
        <is>
          <t>Unknown</t>
        </is>
      </c>
      <c r="F9867" t="inlineStr">
        <is>
          <t>Unknown</t>
        </is>
      </c>
      <c r="G9867" t="n">
        <v>114</v>
      </c>
      <c r="H9867" t="n">
        <v>126</v>
      </c>
      <c r="J9867" t="inlineStr">
        <is>
          <t>Yes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2026-04-30</t>
        </is>
      </c>
      <c r="B9868" t="inlineStr">
        <is>
          <t>Hydrangea Coffee</t>
        </is>
      </c>
      <c r="C9868" t="inlineStr">
        <is>
          <t>USA</t>
        </is>
      </c>
      <c r="D9868" t="inlineStr">
        <is>
          <t>GeshaNaturalFinca Inmaculada</t>
        </is>
      </c>
      <c r="E9868" t="inlineStr">
        <is>
          <t>Unknown</t>
        </is>
      </c>
      <c r="F9868" t="inlineStr">
        <is>
          <t>Unknown</t>
        </is>
      </c>
      <c r="G9868" t="n">
        <v>114</v>
      </c>
      <c r="H9868" t="n">
        <v>273.6</v>
      </c>
      <c r="J9868" t="inlineStr">
        <is>
          <t>Yes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2026-04-30</t>
        </is>
      </c>
      <c r="B9869" t="inlineStr">
        <is>
          <t>Hydrangea Coffee</t>
        </is>
      </c>
      <c r="C9869" t="inlineStr">
        <is>
          <t>USA</t>
        </is>
      </c>
      <c r="D9869" t="inlineStr">
        <is>
          <t>[Rested] Typica MejoradoNaturalHacienda La Papaya, Yunguilla Farm</t>
        </is>
      </c>
      <c r="E9869" t="inlineStr">
        <is>
          <t>Unknown</t>
        </is>
      </c>
      <c r="F9869" t="inlineStr">
        <is>
          <t>Unknown</t>
        </is>
      </c>
      <c r="G9869" t="n">
        <v>114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2026-04-30</t>
        </is>
      </c>
      <c r="B9870" t="inlineStr">
        <is>
          <t>Hydrangea Coffee</t>
        </is>
      </c>
      <c r="C9870" t="inlineStr">
        <is>
          <t>USA</t>
        </is>
      </c>
      <c r="D9870" t="inlineStr">
        <is>
          <t>GeshaNaturalCondor Ridge Ranch, FRINJ Coffee</t>
        </is>
      </c>
      <c r="E9870" t="inlineStr">
        <is>
          <t>Unknown</t>
        </is>
      </c>
      <c r="F9870" t="inlineStr">
        <is>
          <t>Unknown</t>
        </is>
      </c>
      <c r="G9870" t="n">
        <v>114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2026-04-30</t>
        </is>
      </c>
      <c r="B9871" t="inlineStr">
        <is>
          <t>Hydrangea Coffee</t>
        </is>
      </c>
      <c r="C9871" t="inlineStr">
        <is>
          <t>USA</t>
        </is>
      </c>
      <c r="D9871" t="inlineStr">
        <is>
          <t>GeshaSemi WashedRafael Velasco</t>
        </is>
      </c>
      <c r="E9871" t="inlineStr">
        <is>
          <t>Unknown</t>
        </is>
      </c>
      <c r="F9871" t="inlineStr">
        <is>
          <t>Unknown</t>
        </is>
      </c>
      <c r="G9871" t="n">
        <v>114</v>
      </c>
      <c r="H9871" t="n">
        <v>144</v>
      </c>
      <c r="J9871" t="inlineStr">
        <is>
          <t>Yes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2026-04-30</t>
        </is>
      </c>
      <c r="B9872" t="inlineStr">
        <is>
          <t>Hydrangea Coffee</t>
        </is>
      </c>
      <c r="C9872" t="inlineStr">
        <is>
          <t>USA</t>
        </is>
      </c>
      <c r="D9872" t="inlineStr">
        <is>
          <t>[Rested] GeshaNatural ASD T2DElida Estate, Lot Plano</t>
        </is>
      </c>
      <c r="E9872" t="inlineStr">
        <is>
          <t>Unknown</t>
        </is>
      </c>
      <c r="F9872" t="inlineStr">
        <is>
          <t>Unknown</t>
        </is>
      </c>
      <c r="G9872" t="n">
        <v>114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2026-04-30</t>
        </is>
      </c>
      <c r="B9873" t="inlineStr">
        <is>
          <t>Hydrangea Coffee</t>
        </is>
      </c>
      <c r="C9873" t="inlineStr">
        <is>
          <t>USA</t>
        </is>
      </c>
      <c r="D9873" t="inlineStr">
        <is>
          <t>GeshaWashedFinca 1890, FRINJ Coffee</t>
        </is>
      </c>
      <c r="E9873" t="inlineStr">
        <is>
          <t>Unknown</t>
        </is>
      </c>
      <c r="F9873" t="inlineStr">
        <is>
          <t>Unknown</t>
        </is>
      </c>
      <c r="G9873" t="n">
        <v>114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2026-04-30</t>
        </is>
      </c>
      <c r="B9874" t="inlineStr">
        <is>
          <t>Hydrangea Coffee</t>
        </is>
      </c>
      <c r="C9874" t="inlineStr">
        <is>
          <t>USA</t>
        </is>
      </c>
      <c r="D9874" t="inlineStr">
        <is>
          <t>CastilloStrawberry WashedSanta Monica</t>
        </is>
      </c>
      <c r="E9874" t="inlineStr">
        <is>
          <t>Unknown</t>
        </is>
      </c>
      <c r="F9874" t="inlineStr">
        <is>
          <t>Unknown</t>
        </is>
      </c>
      <c r="G9874" t="n">
        <v>114</v>
      </c>
      <c r="H9874" t="n">
        <v>136.8</v>
      </c>
      <c r="J9874" t="inlineStr">
        <is>
          <t>Yes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2026-04-30</t>
        </is>
      </c>
      <c r="B9875" t="inlineStr">
        <is>
          <t>Sey Coffee</t>
        </is>
      </c>
      <c r="C9875" t="inlineStr">
        <is>
          <t>USA</t>
        </is>
      </c>
      <c r="D9875" t="inlineStr">
        <is>
          <t>2026 Wilson Alba; Sierra Morena, 2nd Harvest - Colombia</t>
        </is>
      </c>
      <c r="E9875" t="inlineStr">
        <is>
          <t>Unknown</t>
        </is>
      </c>
      <c r="F9875" t="inlineStr">
        <is>
          <t>Unknown</t>
        </is>
      </c>
      <c r="G9875" t="n">
        <v>250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2026-04-30</t>
        </is>
      </c>
      <c r="B9876" t="inlineStr">
        <is>
          <t>Sey Coffee</t>
        </is>
      </c>
      <c r="C9876" t="inlineStr">
        <is>
          <t>USA</t>
        </is>
      </c>
      <c r="D9876" t="inlineStr">
        <is>
          <t>2026 Neto; La Margarita, Yellow Gesha Reserve Lot - Peru</t>
        </is>
      </c>
      <c r="E9876" t="inlineStr">
        <is>
          <t>Unknown</t>
        </is>
      </c>
      <c r="F9876" t="inlineStr">
        <is>
          <t>Unknown</t>
        </is>
      </c>
      <c r="G9876" t="n">
        <v>250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2026-04-30</t>
        </is>
      </c>
      <c r="B9877" t="inlineStr">
        <is>
          <t>Sey Coffee</t>
        </is>
      </c>
      <c r="C9877" t="inlineStr">
        <is>
          <t>USA</t>
        </is>
      </c>
      <c r="D9877" t="inlineStr">
        <is>
          <t>2026 Neto; La Margarita, Sidra Reserve Lot - Peru</t>
        </is>
      </c>
      <c r="E9877" t="inlineStr">
        <is>
          <t>Unknown</t>
        </is>
      </c>
      <c r="F9877" t="inlineStr">
        <is>
          <t>Unknown</t>
        </is>
      </c>
      <c r="G9877" t="n">
        <v>250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2026-04-30</t>
        </is>
      </c>
      <c r="B9878" t="inlineStr">
        <is>
          <t>Sey Coffee</t>
        </is>
      </c>
      <c r="C9878" t="inlineStr">
        <is>
          <t>USA</t>
        </is>
      </c>
      <c r="D9878" t="inlineStr">
        <is>
          <t>2026 Bukeye; Musumba, Lot #1 - Burundi</t>
        </is>
      </c>
      <c r="E9878" t="inlineStr">
        <is>
          <t>Unknown</t>
        </is>
      </c>
      <c r="F9878" t="inlineStr">
        <is>
          <t>Unknown</t>
        </is>
      </c>
      <c r="G9878" t="n">
        <v>250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2026-04-30</t>
        </is>
      </c>
      <c r="B9879" t="inlineStr">
        <is>
          <t>Sey Coffee</t>
        </is>
      </c>
      <c r="C9879" t="inlineStr">
        <is>
          <t>USA</t>
        </is>
      </c>
      <c r="D9879" t="inlineStr">
        <is>
          <t>2026 Jhon Saenz; Aromas De Aniz - Peru</t>
        </is>
      </c>
      <c r="E9879" t="inlineStr">
        <is>
          <t>Unknown</t>
        </is>
      </c>
      <c r="F9879" t="inlineStr">
        <is>
          <t>Unknown</t>
        </is>
      </c>
      <c r="G9879" t="n">
        <v>250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2026-04-30</t>
        </is>
      </c>
      <c r="B9880" t="inlineStr">
        <is>
          <t>Sey Coffee</t>
        </is>
      </c>
      <c r="C9880" t="inlineStr">
        <is>
          <t>USA</t>
        </is>
      </c>
      <c r="D9880" t="inlineStr">
        <is>
          <t>2026 Samuel Aragon; Caminos Del Inka, Gesha - Peru</t>
        </is>
      </c>
      <c r="E9880" t="inlineStr">
        <is>
          <t>Unknown</t>
        </is>
      </c>
      <c r="F9880" t="inlineStr">
        <is>
          <t>Unknown</t>
        </is>
      </c>
      <c r="G9880" t="n">
        <v>250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2026-04-30</t>
        </is>
      </c>
      <c r="B9881" t="inlineStr">
        <is>
          <t>Sey Coffee</t>
        </is>
      </c>
      <c r="C9881" t="inlineStr">
        <is>
          <t>USA</t>
        </is>
      </c>
      <c r="D9881" t="inlineStr">
        <is>
          <t>2026 Wilbert Almanza; Bella Rosa - Peru</t>
        </is>
      </c>
      <c r="E9881" t="inlineStr">
        <is>
          <t>Unknown</t>
        </is>
      </c>
      <c r="F9881" t="inlineStr">
        <is>
          <t>Unknown</t>
        </is>
      </c>
      <c r="G9881" t="n">
        <v>250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2026-04-30</t>
        </is>
      </c>
      <c r="B9882" t="inlineStr">
        <is>
          <t>Sey Coffee</t>
        </is>
      </c>
      <c r="C9882" t="inlineStr">
        <is>
          <t>USA</t>
        </is>
      </c>
      <c r="D9882" t="inlineStr">
        <is>
          <t>2026 Diego Parra; La Hacienda, 2nd Harvest - Colombia</t>
        </is>
      </c>
      <c r="E9882" t="inlineStr">
        <is>
          <t>Unknown</t>
        </is>
      </c>
      <c r="F9882" t="inlineStr">
        <is>
          <t>Unknown</t>
        </is>
      </c>
      <c r="G9882" t="n">
        <v>250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2026-04-30</t>
        </is>
      </c>
      <c r="B9883" t="inlineStr">
        <is>
          <t>Sey Coffee</t>
        </is>
      </c>
      <c r="C9883" t="inlineStr">
        <is>
          <t>USA</t>
        </is>
      </c>
      <c r="D9883" t="inlineStr">
        <is>
          <t>2026 Armando Hurtado; Los Pinos - Peru</t>
        </is>
      </c>
      <c r="E9883" t="inlineStr">
        <is>
          <t>Unknown</t>
        </is>
      </c>
      <c r="F9883" t="inlineStr">
        <is>
          <t>Unknown</t>
        </is>
      </c>
      <c r="G9883" t="n">
        <v>250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2026-04-30</t>
        </is>
      </c>
      <c r="B9884" t="inlineStr">
        <is>
          <t>Sey Coffee</t>
        </is>
      </c>
      <c r="C9884" t="inlineStr">
        <is>
          <t>USA</t>
        </is>
      </c>
      <c r="D9884" t="inlineStr">
        <is>
          <t>2026 Ruvumu - Burundi</t>
        </is>
      </c>
      <c r="E9884" t="inlineStr">
        <is>
          <t>Unknown</t>
        </is>
      </c>
      <c r="F9884" t="inlineStr">
        <is>
          <t>Unknown</t>
        </is>
      </c>
      <c r="G9884" t="n">
        <v>250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2026-04-30</t>
        </is>
      </c>
      <c r="B9885" t="inlineStr">
        <is>
          <t>Sey Coffee</t>
        </is>
      </c>
      <c r="C9885" t="inlineStr">
        <is>
          <t>USA</t>
        </is>
      </c>
      <c r="D9885" t="inlineStr">
        <is>
          <t>2026 Servio Botina; El Cedro - Colombia</t>
        </is>
      </c>
      <c r="E9885" t="inlineStr">
        <is>
          <t>Unknown</t>
        </is>
      </c>
      <c r="F9885" t="inlineStr">
        <is>
          <t>Unknown</t>
        </is>
      </c>
      <c r="G9885" t="n">
        <v>250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2026-04-30</t>
        </is>
      </c>
      <c r="B9886" t="inlineStr">
        <is>
          <t>Sey Coffee</t>
        </is>
      </c>
      <c r="C9886" t="inlineStr">
        <is>
          <t>USA</t>
        </is>
      </c>
      <c r="D9886" t="inlineStr">
        <is>
          <t>2026 Samuel &amp; Mario Muriel; Los Cedros - Peru</t>
        </is>
      </c>
      <c r="E9886" t="inlineStr">
        <is>
          <t>Unknown</t>
        </is>
      </c>
      <c r="F9886" t="inlineStr">
        <is>
          <t>Unknown</t>
        </is>
      </c>
      <c r="G9886" t="n">
        <v>250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2026-04-30</t>
        </is>
      </c>
      <c r="B9887" t="inlineStr">
        <is>
          <t>Sey Coffee</t>
        </is>
      </c>
      <c r="C9887" t="inlineStr">
        <is>
          <t>USA</t>
        </is>
      </c>
      <c r="D9887" t="inlineStr">
        <is>
          <t>2026 Perlitas - Colombia</t>
        </is>
      </c>
      <c r="E9887" t="inlineStr">
        <is>
          <t>Unknown</t>
        </is>
      </c>
      <c r="F9887" t="inlineStr">
        <is>
          <t>Unknown</t>
        </is>
      </c>
      <c r="G9887" t="n">
        <v>250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2026-04-30</t>
        </is>
      </c>
      <c r="B9888" t="inlineStr">
        <is>
          <t>Sey Coffee</t>
        </is>
      </c>
      <c r="C9888" t="inlineStr">
        <is>
          <t>USA</t>
        </is>
      </c>
      <c r="D9888" t="inlineStr">
        <is>
          <t>2026 Ruarai; AA Separation - Kenya</t>
        </is>
      </c>
      <c r="E9888" t="inlineStr">
        <is>
          <t>Unknown</t>
        </is>
      </c>
      <c r="F9888" t="inlineStr">
        <is>
          <t>Unknown</t>
        </is>
      </c>
      <c r="G9888" t="n">
        <v>250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2026-04-30</t>
        </is>
      </c>
      <c r="B9889" t="inlineStr">
        <is>
          <t>Sey Coffee</t>
        </is>
      </c>
      <c r="C9889" t="inlineStr">
        <is>
          <t>USA</t>
        </is>
      </c>
      <c r="D9889" t="inlineStr">
        <is>
          <t>2026 Candelaria Santos; Tres De Mayo - Peru</t>
        </is>
      </c>
      <c r="E9889" t="inlineStr">
        <is>
          <t>Unknown</t>
        </is>
      </c>
      <c r="F9889" t="inlineStr">
        <is>
          <t>Unknown</t>
        </is>
      </c>
      <c r="G9889" t="n">
        <v>250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2026-04-30</t>
        </is>
      </c>
      <c r="B9890" t="inlineStr">
        <is>
          <t>Sey Coffee</t>
        </is>
      </c>
      <c r="C9890" t="inlineStr">
        <is>
          <t>USA</t>
        </is>
      </c>
      <c r="D9890" t="inlineStr">
        <is>
          <t>2026 Umoco; Busambo Hill - Burundi</t>
        </is>
      </c>
      <c r="E9890" t="inlineStr">
        <is>
          <t>Unknown</t>
        </is>
      </c>
      <c r="F9890" t="inlineStr">
        <is>
          <t>Unknown</t>
        </is>
      </c>
      <c r="G9890" t="n">
        <v>250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2026-04-30</t>
        </is>
      </c>
      <c r="B9891" t="inlineStr">
        <is>
          <t>Sey Coffee</t>
        </is>
      </c>
      <c r="C9891" t="inlineStr">
        <is>
          <t>USA</t>
        </is>
      </c>
      <c r="D9891" t="inlineStr">
        <is>
          <t>2026 David Berrio; Chiroso, New Season - Colombia</t>
        </is>
      </c>
      <c r="E9891" t="inlineStr">
        <is>
          <t>Unknown</t>
        </is>
      </c>
      <c r="F9891" t="inlineStr">
        <is>
          <t>Unknown</t>
        </is>
      </c>
      <c r="G9891" t="n">
        <v>250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2026-04-30</t>
        </is>
      </c>
      <c r="B9892" t="inlineStr">
        <is>
          <t>Sey Coffee</t>
        </is>
      </c>
      <c r="C9892" t="inlineStr">
        <is>
          <t>USA</t>
        </is>
      </c>
      <c r="D9892" t="inlineStr">
        <is>
          <t>2026 Genezard Perez; Vista Alegre - Peru</t>
        </is>
      </c>
      <c r="E9892" t="inlineStr">
        <is>
          <t>Unknown</t>
        </is>
      </c>
      <c r="F9892" t="inlineStr">
        <is>
          <t>Unknown</t>
        </is>
      </c>
      <c r="G9892" t="n">
        <v>250</v>
      </c>
      <c r="H9892" t="n">
        <v>198</v>
      </c>
      <c r="J9892" t="inlineStr">
        <is>
          <t>Yes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2026-04-30</t>
        </is>
      </c>
      <c r="B9893" t="inlineStr">
        <is>
          <t>Sey Coffee</t>
        </is>
      </c>
      <c r="C9893" t="inlineStr">
        <is>
          <t>USA</t>
        </is>
      </c>
      <c r="D9893" t="inlineStr">
        <is>
          <t>2026 Victor Dota - Ecuador</t>
        </is>
      </c>
      <c r="E9893" t="inlineStr">
        <is>
          <t>Unknown</t>
        </is>
      </c>
      <c r="F9893" t="inlineStr">
        <is>
          <t>Unknown</t>
        </is>
      </c>
      <c r="G9893" t="n">
        <v>250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2026-04-30</t>
        </is>
      </c>
      <c r="B9894" t="inlineStr">
        <is>
          <t>Sey Coffee</t>
        </is>
      </c>
      <c r="C9894" t="inlineStr">
        <is>
          <t>USA</t>
        </is>
      </c>
      <c r="D9894" t="inlineStr">
        <is>
          <t>2026 Guchienda Estate; AA Separation - Kenya</t>
        </is>
      </c>
      <c r="E9894" t="inlineStr">
        <is>
          <t>Unknown</t>
        </is>
      </c>
      <c r="F9894" t="inlineStr">
        <is>
          <t>Unknown</t>
        </is>
      </c>
      <c r="G9894" t="n">
        <v>250</v>
      </c>
      <c r="H9894" t="n">
        <v>187.2</v>
      </c>
      <c r="J9894" t="inlineStr">
        <is>
          <t>Yes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2026-04-30</t>
        </is>
      </c>
      <c r="B9895" t="inlineStr">
        <is>
          <t>Sey Coffee</t>
        </is>
      </c>
      <c r="C9895" t="inlineStr">
        <is>
          <t>USA</t>
        </is>
      </c>
      <c r="D9895" t="inlineStr">
        <is>
          <t>2026 Ninga; Bumba Hill, May 15th Harvest - Burundi</t>
        </is>
      </c>
      <c r="E9895" t="inlineStr">
        <is>
          <t>Unknown</t>
        </is>
      </c>
      <c r="F9895" t="inlineStr">
        <is>
          <t>Unknown</t>
        </is>
      </c>
      <c r="G9895" t="n">
        <v>250</v>
      </c>
      <c r="H9895" t="n">
        <v>180</v>
      </c>
      <c r="J9895" t="inlineStr">
        <is>
          <t>Yes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2026-04-30</t>
        </is>
      </c>
      <c r="B9896" t="inlineStr">
        <is>
          <t>Sey Coffee</t>
        </is>
      </c>
      <c r="C9896" t="inlineStr">
        <is>
          <t>USA</t>
        </is>
      </c>
      <c r="D9896" t="inlineStr">
        <is>
          <t>2026 Octavio Rueda; El Mirador, End Of Season - Colombia</t>
        </is>
      </c>
      <c r="E9896" t="inlineStr">
        <is>
          <t>Unknown</t>
        </is>
      </c>
      <c r="F9896" t="inlineStr">
        <is>
          <t>Unknown</t>
        </is>
      </c>
      <c r="G9896" t="n">
        <v>250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2026-04-30</t>
        </is>
      </c>
      <c r="B9897" t="inlineStr">
        <is>
          <t>Sey Coffee</t>
        </is>
      </c>
      <c r="C9897" t="inlineStr">
        <is>
          <t>USA</t>
        </is>
      </c>
      <c r="D9897" t="inlineStr">
        <is>
          <t>2026 Lisbeth Quispe; Yanacocha - Peru</t>
        </is>
      </c>
      <c r="E9897" t="inlineStr">
        <is>
          <t>Unknown</t>
        </is>
      </c>
      <c r="F9897" t="inlineStr">
        <is>
          <t>Unknown</t>
        </is>
      </c>
      <c r="G9897" t="n">
        <v>250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2026-04-30</t>
        </is>
      </c>
      <c r="B9898" t="inlineStr">
        <is>
          <t>Sey Coffee</t>
        </is>
      </c>
      <c r="C9898" t="inlineStr">
        <is>
          <t>USA</t>
        </is>
      </c>
      <c r="D9898" t="inlineStr">
        <is>
          <t>2026 William Ortiz; La Cabaña, Chiroso - Colombia</t>
        </is>
      </c>
      <c r="E9898" t="inlineStr">
        <is>
          <t>Unknown</t>
        </is>
      </c>
      <c r="F9898" t="inlineStr">
        <is>
          <t>Unknown</t>
        </is>
      </c>
      <c r="G9898" t="n">
        <v>250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2026-04-30</t>
        </is>
      </c>
      <c r="B9899" t="inlineStr">
        <is>
          <t>Sey Coffee</t>
        </is>
      </c>
      <c r="C9899" t="inlineStr">
        <is>
          <t>USA</t>
        </is>
      </c>
      <c r="D9899" t="inlineStr">
        <is>
          <t>2026 Juan Jose Huillca; Lot #Y-3 - Peru</t>
        </is>
      </c>
      <c r="E9899" t="inlineStr">
        <is>
          <t>Unknown</t>
        </is>
      </c>
      <c r="F9899" t="inlineStr">
        <is>
          <t>Unknown</t>
        </is>
      </c>
      <c r="G9899" t="n">
        <v>250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2026-04-30</t>
        </is>
      </c>
      <c r="B9900" t="inlineStr">
        <is>
          <t>Sey Coffee</t>
        </is>
      </c>
      <c r="C9900" t="inlineStr">
        <is>
          <t>USA</t>
        </is>
      </c>
      <c r="D9900" t="inlineStr">
        <is>
          <t>2026 Vicente Regalado; La Capilla - Ecuador</t>
        </is>
      </c>
      <c r="E9900" t="inlineStr">
        <is>
          <t>Unknown</t>
        </is>
      </c>
      <c r="F9900" t="inlineStr">
        <is>
          <t>Unknown</t>
        </is>
      </c>
      <c r="G9900" t="n">
        <v>250</v>
      </c>
      <c r="H9900" t="n">
        <v>219.6</v>
      </c>
      <c r="J9900" t="inlineStr">
        <is>
          <t>Yes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2026-04-30</t>
        </is>
      </c>
      <c r="B9901" t="inlineStr">
        <is>
          <t>Sey Coffee</t>
        </is>
      </c>
      <c r="C9901" t="inlineStr">
        <is>
          <t>USA</t>
        </is>
      </c>
      <c r="D9901" t="inlineStr">
        <is>
          <t>2026 Wilson Alba; Sierra Morena, End of Season - Colombia</t>
        </is>
      </c>
      <c r="E9901" t="inlineStr">
        <is>
          <t>Unknown</t>
        </is>
      </c>
      <c r="F9901" t="inlineStr">
        <is>
          <t>Unknown</t>
        </is>
      </c>
      <c r="G9901" t="n">
        <v>250</v>
      </c>
      <c r="H9901" t="n">
        <v>199.8</v>
      </c>
      <c r="J9901" t="inlineStr">
        <is>
          <t>Yes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2026-04-30</t>
        </is>
      </c>
      <c r="B9902" t="inlineStr">
        <is>
          <t>Sey Coffee</t>
        </is>
      </c>
      <c r="C9902" t="inlineStr">
        <is>
          <t>USA</t>
        </is>
      </c>
      <c r="D9902" t="inlineStr">
        <is>
          <t>2026 Jhon Alexander Bermudez; Finca La Estrella - Colombia</t>
        </is>
      </c>
      <c r="E9902" t="inlineStr">
        <is>
          <t>Unknown</t>
        </is>
      </c>
      <c r="F9902" t="inlineStr">
        <is>
          <t>Unknown</t>
        </is>
      </c>
      <c r="G9902" t="n">
        <v>250</v>
      </c>
      <c r="H9902" t="n">
        <v>187.2</v>
      </c>
      <c r="J9902" t="inlineStr">
        <is>
          <t>Yes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2026-04-30</t>
        </is>
      </c>
      <c r="B9903" t="inlineStr">
        <is>
          <t>Sey Coffee</t>
        </is>
      </c>
      <c r="C9903" t="inlineStr">
        <is>
          <t>USA</t>
        </is>
      </c>
      <c r="D9903" t="inlineStr">
        <is>
          <t>2026 Marlene Rojas; El Nevado - Peru</t>
        </is>
      </c>
      <c r="E9903" t="inlineStr">
        <is>
          <t>Unknown</t>
        </is>
      </c>
      <c r="F9903" t="inlineStr">
        <is>
          <t>Unknown</t>
        </is>
      </c>
      <c r="G9903" t="n">
        <v>250</v>
      </c>
      <c r="H9903" t="n">
        <v>234</v>
      </c>
      <c r="J9903" t="inlineStr">
        <is>
          <t>Yes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2026-04-30</t>
        </is>
      </c>
      <c r="B9904" t="inlineStr">
        <is>
          <t>Sey Coffee</t>
        </is>
      </c>
      <c r="C9904" t="inlineStr">
        <is>
          <t>USA</t>
        </is>
      </c>
      <c r="D9904" t="inlineStr">
        <is>
          <t>2026 Reynaldo Luque; Nueva Esperanza - Peru</t>
        </is>
      </c>
      <c r="E9904" t="inlineStr">
        <is>
          <t>Unknown</t>
        </is>
      </c>
      <c r="F9904" t="inlineStr">
        <is>
          <t>Unknown</t>
        </is>
      </c>
      <c r="G9904" t="n">
        <v>250</v>
      </c>
      <c r="H9904" t="n">
        <v>198</v>
      </c>
      <c r="J9904" t="inlineStr">
        <is>
          <t>Yes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2026-04-30</t>
        </is>
      </c>
      <c r="B9905" t="inlineStr">
        <is>
          <t>Botz Coffee</t>
        </is>
      </c>
      <c r="C9905" t="inlineStr">
        <is>
          <t>USA</t>
        </is>
      </c>
      <c r="D9905" t="inlineStr">
        <is>
          <t>Calixto Quispe Mullisaca</t>
        </is>
      </c>
      <c r="E9905" t="inlineStr">
        <is>
          <t>Unknown</t>
        </is>
      </c>
      <c r="F9905" t="inlineStr">
        <is>
          <t>Unknown</t>
        </is>
      </c>
      <c r="G9905" t="n">
        <v>150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2026-04-30</t>
        </is>
      </c>
      <c r="B9906" t="inlineStr">
        <is>
          <t>Botz Coffee</t>
        </is>
      </c>
      <c r="C9906" t="inlineStr">
        <is>
          <t>USA</t>
        </is>
      </c>
      <c r="D9906" t="inlineStr">
        <is>
          <t>La Esperanza</t>
        </is>
      </c>
      <c r="E9906" t="inlineStr">
        <is>
          <t>Unknown</t>
        </is>
      </c>
      <c r="F9906" t="inlineStr">
        <is>
          <t>Unknown</t>
        </is>
      </c>
      <c r="G9906" t="n">
        <v>150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2026-04-30</t>
        </is>
      </c>
      <c r="B9907" t="inlineStr">
        <is>
          <t>Botz Coffee</t>
        </is>
      </c>
      <c r="C9907" t="inlineStr">
        <is>
          <t>USA</t>
        </is>
      </c>
      <c r="D9907" t="inlineStr">
        <is>
          <t>Moises Ccalla</t>
        </is>
      </c>
      <c r="E9907" t="inlineStr">
        <is>
          <t>Unknown</t>
        </is>
      </c>
      <c r="F9907" t="inlineStr">
        <is>
          <t>Unknown</t>
        </is>
      </c>
      <c r="G9907" t="n">
        <v>150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2026-04-30</t>
        </is>
      </c>
      <c r="B9908" t="inlineStr">
        <is>
          <t>Botz Coffee</t>
        </is>
      </c>
      <c r="C9908" t="inlineStr">
        <is>
          <t>USA</t>
        </is>
      </c>
      <c r="D9908" t="inlineStr">
        <is>
          <t>Mate Matiwos</t>
        </is>
      </c>
      <c r="E9908" t="inlineStr">
        <is>
          <t>Unknown</t>
        </is>
      </c>
      <c r="F9908" t="inlineStr">
        <is>
          <t>Unknown</t>
        </is>
      </c>
      <c r="G9908" t="n">
        <v>150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2026-04-30</t>
        </is>
      </c>
      <c r="B9909" t="inlineStr">
        <is>
          <t>Botz Coffee</t>
        </is>
      </c>
      <c r="C9909" t="inlineStr">
        <is>
          <t>USA</t>
        </is>
      </c>
      <c r="D9909" t="inlineStr">
        <is>
          <t>Nguisse Nare</t>
        </is>
      </c>
      <c r="E9909" t="inlineStr">
        <is>
          <t>Unknown</t>
        </is>
      </c>
      <c r="F9909" t="inlineStr">
        <is>
          <t>Unknown</t>
        </is>
      </c>
      <c r="G9909" t="n">
        <v>150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2026-04-30</t>
        </is>
      </c>
      <c r="B9910" t="inlineStr">
        <is>
          <t>Botz Coffee</t>
        </is>
      </c>
      <c r="C9910" t="inlineStr">
        <is>
          <t>USA</t>
        </is>
      </c>
      <c r="D9910" t="inlineStr">
        <is>
          <t>Bekele Kechara</t>
        </is>
      </c>
      <c r="E9910" t="inlineStr">
        <is>
          <t>Unknown</t>
        </is>
      </c>
      <c r="F9910" t="inlineStr">
        <is>
          <t>Unknown</t>
        </is>
      </c>
      <c r="G9910" t="n">
        <v>150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2026-04-30</t>
        </is>
      </c>
      <c r="B9911" t="inlineStr">
        <is>
          <t>Botz Coffee</t>
        </is>
      </c>
      <c r="C9911" t="inlineStr">
        <is>
          <t>USA</t>
        </is>
      </c>
      <c r="D9911" t="inlineStr">
        <is>
          <t>Mate Matiwos</t>
        </is>
      </c>
      <c r="E9911" t="inlineStr">
        <is>
          <t>Unknown</t>
        </is>
      </c>
      <c r="F9911" t="inlineStr">
        <is>
          <t>Unknown</t>
        </is>
      </c>
      <c r="G9911" t="n">
        <v>150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2026-04-30</t>
        </is>
      </c>
      <c r="B9912" t="inlineStr">
        <is>
          <t>Botz Coffee</t>
        </is>
      </c>
      <c r="C9912" t="inlineStr">
        <is>
          <t>USA</t>
        </is>
      </c>
      <c r="D9912" t="inlineStr">
        <is>
          <t>Duncan Lot 2004</t>
        </is>
      </c>
      <c r="E9912" t="inlineStr">
        <is>
          <t>Unknown</t>
        </is>
      </c>
      <c r="F9912" t="inlineStr">
        <is>
          <t>Unknown</t>
        </is>
      </c>
      <c r="G9912" t="n">
        <v>150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2026-04-30</t>
        </is>
      </c>
      <c r="B9913" t="inlineStr">
        <is>
          <t>Botz Coffee</t>
        </is>
      </c>
      <c r="C9913" t="inlineStr">
        <is>
          <t>USA</t>
        </is>
      </c>
      <c r="D9913" t="inlineStr">
        <is>
          <t>Finca El Espejo</t>
        </is>
      </c>
      <c r="E9913" t="inlineStr">
        <is>
          <t>Unknown</t>
        </is>
      </c>
      <c r="F9913" t="inlineStr">
        <is>
          <t>Unknown</t>
        </is>
      </c>
      <c r="G9913" t="n">
        <v>150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2026-04-30</t>
        </is>
      </c>
      <c r="B9914" t="inlineStr">
        <is>
          <t>Botz Coffee</t>
        </is>
      </c>
      <c r="C9914" t="inlineStr">
        <is>
          <t>USA</t>
        </is>
      </c>
      <c r="D9914" t="inlineStr">
        <is>
          <t>Chombi Plot</t>
        </is>
      </c>
      <c r="E9914" t="inlineStr">
        <is>
          <t>Unknown</t>
        </is>
      </c>
      <c r="F9914" t="inlineStr">
        <is>
          <t>Unknown</t>
        </is>
      </c>
      <c r="G9914" t="n">
        <v>150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2026-04-30</t>
        </is>
      </c>
      <c r="B9915" t="inlineStr">
        <is>
          <t>Botz Coffee</t>
        </is>
      </c>
      <c r="C9915" t="inlineStr">
        <is>
          <t>USA</t>
        </is>
      </c>
      <c r="D9915" t="inlineStr">
        <is>
          <t>Keramo</t>
        </is>
      </c>
      <c r="E9915" t="inlineStr">
        <is>
          <t>Unknown</t>
        </is>
      </c>
      <c r="F9915" t="inlineStr">
        <is>
          <t>Unknown</t>
        </is>
      </c>
      <c r="G9915" t="n">
        <v>150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2026-04-30</t>
        </is>
      </c>
      <c r="B9916" t="inlineStr">
        <is>
          <t>Botz Coffee</t>
        </is>
      </c>
      <c r="C9916" t="inlineStr">
        <is>
          <t>USA</t>
        </is>
      </c>
      <c r="D9916" t="inlineStr">
        <is>
          <t>Las Perlitas 3.0</t>
        </is>
      </c>
      <c r="E9916" t="inlineStr">
        <is>
          <t>Unknown</t>
        </is>
      </c>
      <c r="F9916" t="inlineStr">
        <is>
          <t>Unknown</t>
        </is>
      </c>
      <c r="G9916" t="n">
        <v>150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2026-04-30</t>
        </is>
      </c>
      <c r="B9917" t="inlineStr">
        <is>
          <t>Botz Coffee</t>
        </is>
      </c>
      <c r="C9917" t="inlineStr">
        <is>
          <t>USA</t>
        </is>
      </c>
      <c r="D9917" t="inlineStr">
        <is>
          <t>Tuke Yute</t>
        </is>
      </c>
      <c r="E9917" t="inlineStr">
        <is>
          <t>Unknown</t>
        </is>
      </c>
      <c r="F9917" t="inlineStr">
        <is>
          <t>Unknown</t>
        </is>
      </c>
      <c r="G9917" t="n">
        <v>150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2026-04-30</t>
        </is>
      </c>
      <c r="B9918" t="inlineStr">
        <is>
          <t>Botz Coffee</t>
        </is>
      </c>
      <c r="C9918" t="inlineStr">
        <is>
          <t>USA</t>
        </is>
      </c>
      <c r="D9918" t="inlineStr">
        <is>
          <t>Mariagracia Echeandia</t>
        </is>
      </c>
      <c r="E9918" t="inlineStr">
        <is>
          <t>Unknown</t>
        </is>
      </c>
      <c r="F9918" t="inlineStr">
        <is>
          <t>Unknown</t>
        </is>
      </c>
      <c r="G9918" t="n">
        <v>150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2026-04-30</t>
        </is>
      </c>
      <c r="B9919" t="inlineStr">
        <is>
          <t>Botz Coffee</t>
        </is>
      </c>
      <c r="C9919" t="inlineStr">
        <is>
          <t>USA</t>
        </is>
      </c>
      <c r="D9919" t="inlineStr">
        <is>
          <t>Finca Artemira</t>
        </is>
      </c>
      <c r="E9919" t="inlineStr">
        <is>
          <t>Unknown</t>
        </is>
      </c>
      <c r="F9919" t="inlineStr">
        <is>
          <t>Unknown</t>
        </is>
      </c>
      <c r="G9919" t="n">
        <v>150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2026-04-30</t>
        </is>
      </c>
      <c r="B9920" t="inlineStr">
        <is>
          <t>Botz Coffee</t>
        </is>
      </c>
      <c r="C9920" t="inlineStr">
        <is>
          <t>USA</t>
        </is>
      </c>
      <c r="D9920" t="inlineStr">
        <is>
          <t>Finca La Guaca</t>
        </is>
      </c>
      <c r="E9920" t="inlineStr">
        <is>
          <t>Unknown</t>
        </is>
      </c>
      <c r="F9920" t="inlineStr">
        <is>
          <t>Unknown</t>
        </is>
      </c>
      <c r="G9920" t="n">
        <v>150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2026-04-30</t>
        </is>
      </c>
      <c r="B9921" t="inlineStr">
        <is>
          <t>Botz Coffee</t>
        </is>
      </c>
      <c r="C9921" t="inlineStr">
        <is>
          <t>USA</t>
        </is>
      </c>
      <c r="D9921" t="inlineStr">
        <is>
          <t>La Llanada</t>
        </is>
      </c>
      <c r="E9921" t="inlineStr">
        <is>
          <t>Unknown</t>
        </is>
      </c>
      <c r="F9921" t="inlineStr">
        <is>
          <t>Unknown</t>
        </is>
      </c>
      <c r="G9921" t="n">
        <v>150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2026-04-30</t>
        </is>
      </c>
      <c r="B9922" t="inlineStr">
        <is>
          <t>Botz Coffee</t>
        </is>
      </c>
      <c r="C9922" t="inlineStr">
        <is>
          <t>USA</t>
        </is>
      </c>
      <c r="D9922" t="inlineStr">
        <is>
          <t>El Sol</t>
        </is>
      </c>
      <c r="E9922" t="inlineStr">
        <is>
          <t>Unknown</t>
        </is>
      </c>
      <c r="F9922" t="inlineStr">
        <is>
          <t>Unknown</t>
        </is>
      </c>
      <c r="G9922" t="n">
        <v>150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2026-04-30</t>
        </is>
      </c>
      <c r="B9923" t="inlineStr">
        <is>
          <t>Botz Coffee</t>
        </is>
      </c>
      <c r="C9923" t="inlineStr">
        <is>
          <t>USA</t>
        </is>
      </c>
      <c r="D9923" t="inlineStr">
        <is>
          <t>La Pradera</t>
        </is>
      </c>
      <c r="E9923" t="inlineStr">
        <is>
          <t>Unknown</t>
        </is>
      </c>
      <c r="F9923" t="inlineStr">
        <is>
          <t>Unknown</t>
        </is>
      </c>
      <c r="G9923" t="n">
        <v>150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2026-04-30</t>
        </is>
      </c>
      <c r="B9924" t="inlineStr">
        <is>
          <t>Botz Coffee</t>
        </is>
      </c>
      <c r="C9924" t="inlineStr">
        <is>
          <t>USA</t>
        </is>
      </c>
      <c r="D9924" t="inlineStr">
        <is>
          <t>Aristóbulo Rayo</t>
        </is>
      </c>
      <c r="E9924" t="inlineStr">
        <is>
          <t>Unknown</t>
        </is>
      </c>
      <c r="F9924" t="inlineStr">
        <is>
          <t>Unknown</t>
        </is>
      </c>
      <c r="G9924" t="n">
        <v>150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2026-04-30</t>
        </is>
      </c>
      <c r="B9925" t="inlineStr">
        <is>
          <t>Botz Coffee</t>
        </is>
      </c>
      <c r="C9925" t="inlineStr">
        <is>
          <t>USA</t>
        </is>
      </c>
      <c r="D9925" t="inlineStr">
        <is>
          <t>Brayan Joven</t>
        </is>
      </c>
      <c r="E9925" t="inlineStr">
        <is>
          <t>Unknown</t>
        </is>
      </c>
      <c r="F9925" t="inlineStr">
        <is>
          <t>Unknown</t>
        </is>
      </c>
      <c r="G9925" t="n">
        <v>150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2026-04-30</t>
        </is>
      </c>
      <c r="B9926" t="inlineStr">
        <is>
          <t>Botz Coffee</t>
        </is>
      </c>
      <c r="C9926" t="inlineStr">
        <is>
          <t>USA</t>
        </is>
      </c>
      <c r="D9926" t="inlineStr">
        <is>
          <t>La Esmeralda</t>
        </is>
      </c>
      <c r="E9926" t="inlineStr">
        <is>
          <t>Unknown</t>
        </is>
      </c>
      <c r="F9926" t="inlineStr">
        <is>
          <t>Unknown</t>
        </is>
      </c>
      <c r="G9926" t="n">
        <v>150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2026-04-30</t>
        </is>
      </c>
      <c r="B9927" t="inlineStr">
        <is>
          <t>Botz Coffee</t>
        </is>
      </c>
      <c r="C9927" t="inlineStr">
        <is>
          <t>USA</t>
        </is>
      </c>
      <c r="D9927" t="inlineStr">
        <is>
          <t>La Concepcion</t>
        </is>
      </c>
      <c r="E9927" t="inlineStr">
        <is>
          <t>Unknown</t>
        </is>
      </c>
      <c r="F9927" t="inlineStr">
        <is>
          <t>Unknown</t>
        </is>
      </c>
      <c r="G9927" t="n">
        <v>150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2026-04-30</t>
        </is>
      </c>
      <c r="B9928" t="inlineStr">
        <is>
          <t>Botz Coffee</t>
        </is>
      </c>
      <c r="C9928" t="inlineStr">
        <is>
          <t>USA</t>
        </is>
      </c>
      <c r="D9928" t="inlineStr">
        <is>
          <t>Bochessa</t>
        </is>
      </c>
      <c r="E9928" t="inlineStr">
        <is>
          <t>Unknown</t>
        </is>
      </c>
      <c r="F9928" t="inlineStr">
        <is>
          <t>Unknown</t>
        </is>
      </c>
      <c r="G9928" t="n">
        <v>150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2026-04-30</t>
        </is>
      </c>
      <c r="B9929" t="inlineStr">
        <is>
          <t>Botz Coffee</t>
        </is>
      </c>
      <c r="C9929" t="inlineStr">
        <is>
          <t>USA</t>
        </is>
      </c>
      <c r="D9929" t="inlineStr">
        <is>
          <t>Marimira</t>
        </is>
      </c>
      <c r="E9929" t="inlineStr">
        <is>
          <t>Unknown</t>
        </is>
      </c>
      <c r="F9929" t="inlineStr">
        <is>
          <t>Unknown</t>
        </is>
      </c>
      <c r="G9929" t="n">
        <v>150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2026-04-30</t>
        </is>
      </c>
      <c r="B9930" t="inlineStr">
        <is>
          <t>Botz Coffee</t>
        </is>
      </c>
      <c r="C9930" t="inlineStr">
        <is>
          <t>USA</t>
        </is>
      </c>
      <c r="D9930" t="inlineStr">
        <is>
          <t>Pedro Garcia</t>
        </is>
      </c>
      <c r="E9930" t="inlineStr">
        <is>
          <t>Unknown</t>
        </is>
      </c>
      <c r="F9930" t="inlineStr">
        <is>
          <t>Unknown</t>
        </is>
      </c>
      <c r="G9930" t="n">
        <v>150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2026-04-30</t>
        </is>
      </c>
      <c r="B9931" t="inlineStr">
        <is>
          <t>Botz Coffee</t>
        </is>
      </c>
      <c r="C9931" t="inlineStr">
        <is>
          <t>USA</t>
        </is>
      </c>
      <c r="D9931" t="inlineStr">
        <is>
          <t>Fredesvinda Estela</t>
        </is>
      </c>
      <c r="E9931" t="inlineStr">
        <is>
          <t>Unknown</t>
        </is>
      </c>
      <c r="F9931" t="inlineStr">
        <is>
          <t>Unknown</t>
        </is>
      </c>
      <c r="G9931" t="n">
        <v>150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2026-04-30</t>
        </is>
      </c>
      <c r="B9932" t="inlineStr">
        <is>
          <t>Botz Coffee</t>
        </is>
      </c>
      <c r="C9932" t="inlineStr">
        <is>
          <t>USA</t>
        </is>
      </c>
      <c r="D9932" t="inlineStr">
        <is>
          <t>Hugo Gonzalez</t>
        </is>
      </c>
      <c r="E9932" t="inlineStr">
        <is>
          <t>Unknown</t>
        </is>
      </c>
      <c r="F9932" t="inlineStr">
        <is>
          <t>Unknown</t>
        </is>
      </c>
      <c r="G9932" t="n">
        <v>150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2026-04-30</t>
        </is>
      </c>
      <c r="B9933" t="inlineStr">
        <is>
          <t>Botz Coffee</t>
        </is>
      </c>
      <c r="C9933" t="inlineStr">
        <is>
          <t>USA</t>
        </is>
      </c>
      <c r="D9933" t="inlineStr">
        <is>
          <t>German Ortiz</t>
        </is>
      </c>
      <c r="E9933" t="inlineStr">
        <is>
          <t>Unknown</t>
        </is>
      </c>
      <c r="F9933" t="inlineStr">
        <is>
          <t>Unknown</t>
        </is>
      </c>
      <c r="G9933" t="n">
        <v>150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2026-04-30</t>
        </is>
      </c>
      <c r="B9934" t="inlineStr">
        <is>
          <t>Botz Coffee</t>
        </is>
      </c>
      <c r="C9934" t="inlineStr">
        <is>
          <t>USA</t>
        </is>
      </c>
      <c r="D9934" t="inlineStr">
        <is>
          <t>Las Afiladeras</t>
        </is>
      </c>
      <c r="E9934" t="inlineStr">
        <is>
          <t>Unknown</t>
        </is>
      </c>
      <c r="F9934" t="inlineStr">
        <is>
          <t>Unknown</t>
        </is>
      </c>
      <c r="G9934" t="n">
        <v>150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2026-04-30</t>
        </is>
      </c>
      <c r="B9935" t="inlineStr">
        <is>
          <t>Hydrangea Coffee</t>
        </is>
      </c>
      <c r="C9935" t="inlineStr">
        <is>
          <t>USA</t>
        </is>
      </c>
      <c r="D9935" t="inlineStr">
        <is>
          <t>LaurinaYeast Inoculated WashedSlient Springs Farm, FRINJ Coffee</t>
        </is>
      </c>
      <c r="E9935" t="inlineStr">
        <is>
          <t>Unknown</t>
        </is>
      </c>
      <c r="F9935" t="inlineStr">
        <is>
          <t>Unknown</t>
        </is>
      </c>
      <c r="G9935" t="n">
        <v>114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2026-04-30</t>
        </is>
      </c>
      <c r="B9936" t="inlineStr">
        <is>
          <t>Hydrangea Coffee</t>
        </is>
      </c>
      <c r="C9936" t="inlineStr">
        <is>
          <t>USA</t>
        </is>
      </c>
      <c r="D9936" t="inlineStr">
        <is>
          <t>GeshaSalma BermudezFinca El Paraiso</t>
        </is>
      </c>
      <c r="E9936" t="inlineStr">
        <is>
          <t>Unknown</t>
        </is>
      </c>
      <c r="F9936" t="inlineStr">
        <is>
          <t>Unknown</t>
        </is>
      </c>
      <c r="G9936" t="n">
        <v>114</v>
      </c>
      <c r="H9936" t="n">
        <v>201.6</v>
      </c>
      <c r="J9936" t="inlineStr">
        <is>
          <t>Yes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2026-04-30</t>
        </is>
      </c>
      <c r="B9937" t="inlineStr">
        <is>
          <t>Hydrangea Coffee</t>
        </is>
      </c>
      <c r="C9937" t="inlineStr">
        <is>
          <t>USA</t>
        </is>
      </c>
      <c r="D9937" t="inlineStr">
        <is>
          <t>Roaster's Choice Subscription</t>
        </is>
      </c>
      <c r="E9937" t="inlineStr">
        <is>
          <t>Unknown</t>
        </is>
      </c>
      <c r="F9937" t="inlineStr">
        <is>
          <t>Unknown</t>
        </is>
      </c>
      <c r="G9937" t="n">
        <v>114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2026-04-30</t>
        </is>
      </c>
      <c r="B9938" t="inlineStr">
        <is>
          <t>Hydrangea Coffee</t>
        </is>
      </c>
      <c r="C9938" t="inlineStr">
        <is>
          <t>USA</t>
        </is>
      </c>
      <c r="D9938" t="inlineStr">
        <is>
          <t>[Rested] GeshaWashed DRDEl Burro Lot 16</t>
        </is>
      </c>
      <c r="E9938" t="inlineStr">
        <is>
          <t>Unknown</t>
        </is>
      </c>
      <c r="F9938" t="inlineStr">
        <is>
          <t>Unknown</t>
        </is>
      </c>
      <c r="G9938" t="n">
        <v>114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2026-04-30</t>
        </is>
      </c>
      <c r="B9939" t="inlineStr">
        <is>
          <t>Hydrangea Coffee</t>
        </is>
      </c>
      <c r="C9939" t="inlineStr">
        <is>
          <t>USA</t>
        </is>
      </c>
      <c r="D9939" t="inlineStr">
        <is>
          <t>[Rested] LandraceAnaerobic NaturalMelese Wolde</t>
        </is>
      </c>
      <c r="E9939" t="inlineStr">
        <is>
          <t>Unknown</t>
        </is>
      </c>
      <c r="F9939" t="inlineStr">
        <is>
          <t>Unknown</t>
        </is>
      </c>
      <c r="G9939" t="n">
        <v>114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2026-04-30</t>
        </is>
      </c>
      <c r="B9940" t="inlineStr">
        <is>
          <t>Hydrangea Coffee</t>
        </is>
      </c>
      <c r="C9940" t="inlineStr">
        <is>
          <t>USA</t>
        </is>
      </c>
      <c r="D9940" t="inlineStr">
        <is>
          <t>[Rested] GeshaSalma BermudezFinca El Paraiso</t>
        </is>
      </c>
      <c r="E9940" t="inlineStr">
        <is>
          <t>Unknown</t>
        </is>
      </c>
      <c r="F9940" t="inlineStr">
        <is>
          <t>Unknown</t>
        </is>
      </c>
      <c r="G9940" t="n">
        <v>114</v>
      </c>
      <c r="H9940" t="n">
        <v>201.6</v>
      </c>
      <c r="J9940" t="inlineStr">
        <is>
          <t>Yes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2026-04-30</t>
        </is>
      </c>
      <c r="B9941" t="inlineStr">
        <is>
          <t>Hydrangea Coffee</t>
        </is>
      </c>
      <c r="C9941" t="inlineStr">
        <is>
          <t>USA</t>
        </is>
      </c>
      <c r="D9941" t="inlineStr">
        <is>
          <t>[Rested] Purple CaturraMora Azul WashedMonteblanco</t>
        </is>
      </c>
      <c r="E9941" t="inlineStr">
        <is>
          <t>Unknown</t>
        </is>
      </c>
      <c r="F9941" t="inlineStr">
        <is>
          <t>Unknown</t>
        </is>
      </c>
      <c r="G9941" t="n">
        <v>114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2026-04-30</t>
        </is>
      </c>
      <c r="B9942" t="inlineStr">
        <is>
          <t>Hydrangea Coffee</t>
        </is>
      </c>
      <c r="C9942" t="inlineStr">
        <is>
          <t>USA</t>
        </is>
      </c>
      <c r="D9942" t="inlineStr">
        <is>
          <t>Pink Bourbon + GeshaWashedFinca Los Capachos</t>
        </is>
      </c>
      <c r="E9942" t="inlineStr">
        <is>
          <t>Unknown</t>
        </is>
      </c>
      <c r="F9942" t="inlineStr">
        <is>
          <t>Unknown</t>
        </is>
      </c>
      <c r="G9942" t="n">
        <v>114</v>
      </c>
      <c r="H9942" t="n">
        <v>151.2</v>
      </c>
      <c r="J9942" t="inlineStr">
        <is>
          <t>Yes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2026-04-30</t>
        </is>
      </c>
      <c r="B9943" t="inlineStr">
        <is>
          <t>Hydrangea Coffee</t>
        </is>
      </c>
      <c r="C9943" t="inlineStr">
        <is>
          <t>USA</t>
        </is>
      </c>
      <c r="D9943" t="inlineStr">
        <is>
          <t>[Rested] GeshaNatural ASD T2DElida Estate, Lot Plano</t>
        </is>
      </c>
      <c r="E9943" t="inlineStr">
        <is>
          <t>Unknown</t>
        </is>
      </c>
      <c r="F9943" t="inlineStr">
        <is>
          <t>Unknown</t>
        </is>
      </c>
      <c r="G9943" t="n">
        <v>114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2026-04-30</t>
        </is>
      </c>
      <c r="B9944" t="inlineStr">
        <is>
          <t>Hydrangea Coffee</t>
        </is>
      </c>
      <c r="C9944" t="inlineStr">
        <is>
          <t>USA</t>
        </is>
      </c>
      <c r="D9944" t="inlineStr">
        <is>
          <t>[Rested] Caturra, BourbonNectar Citrullus WashedMonteblanco</t>
        </is>
      </c>
      <c r="E9944" t="inlineStr">
        <is>
          <t>Unknown</t>
        </is>
      </c>
      <c r="F9944" t="inlineStr">
        <is>
          <t>Unknown</t>
        </is>
      </c>
      <c r="G9944" t="n">
        <v>114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2026-04-30</t>
        </is>
      </c>
      <c r="B9945" t="inlineStr">
        <is>
          <t>Hydrangea Coffee</t>
        </is>
      </c>
      <c r="C9945" t="inlineStr">
        <is>
          <t>USA</t>
        </is>
      </c>
      <c r="D9945" t="inlineStr">
        <is>
          <t>[Rested] GeshaWashedFinca Mi Finquita, Lot E</t>
        </is>
      </c>
      <c r="E9945" t="inlineStr">
        <is>
          <t>Unknown</t>
        </is>
      </c>
      <c r="F9945" t="inlineStr">
        <is>
          <t>Unknown</t>
        </is>
      </c>
      <c r="G9945" t="n">
        <v>114</v>
      </c>
      <c r="H9945" t="n">
        <v>360</v>
      </c>
      <c r="J9945" t="inlineStr">
        <is>
          <t>Yes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2026-04-30</t>
        </is>
      </c>
      <c r="B9946" t="inlineStr">
        <is>
          <t>Hydrangea Coffee</t>
        </is>
      </c>
      <c r="C9946" t="inlineStr">
        <is>
          <t>USA</t>
        </is>
      </c>
      <c r="D9946" t="inlineStr">
        <is>
          <t>[Rested] Pink Bourbon + GeshaWashedFinca Los Capachos</t>
        </is>
      </c>
      <c r="E9946" t="inlineStr">
        <is>
          <t>Unknown</t>
        </is>
      </c>
      <c r="F9946" t="inlineStr">
        <is>
          <t>Unknown</t>
        </is>
      </c>
      <c r="G9946" t="n">
        <v>114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2026-04-30</t>
        </is>
      </c>
      <c r="B9947" t="inlineStr">
        <is>
          <t>Hydrangea Coffee</t>
        </is>
      </c>
      <c r="C9947" t="inlineStr">
        <is>
          <t>USA</t>
        </is>
      </c>
      <c r="D9947" t="inlineStr">
        <is>
          <t>[Rested] GeshaWashedAbu Coffee, GW‑3210</t>
        </is>
      </c>
      <c r="E9947" t="inlineStr">
        <is>
          <t>Unknown</t>
        </is>
      </c>
      <c r="F9947" t="inlineStr">
        <is>
          <t>Unknown</t>
        </is>
      </c>
      <c r="G9947" t="n">
        <v>114</v>
      </c>
      <c r="H9947" t="n">
        <v>367.2</v>
      </c>
      <c r="J9947" t="inlineStr">
        <is>
          <t>Yes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2026-04-30</t>
        </is>
      </c>
      <c r="B9948" t="inlineStr">
        <is>
          <t>Hydrangea Coffee</t>
        </is>
      </c>
      <c r="C9948" t="inlineStr">
        <is>
          <t>USA</t>
        </is>
      </c>
      <c r="D9948" t="inlineStr">
        <is>
          <t>[Rested] SL28WashedJardines del Eden</t>
        </is>
      </c>
      <c r="E9948" t="inlineStr">
        <is>
          <t>Unknown</t>
        </is>
      </c>
      <c r="F9948" t="inlineStr">
        <is>
          <t>Unknown</t>
        </is>
      </c>
      <c r="G9948" t="n">
        <v>114</v>
      </c>
      <c r="H9948" t="n">
        <v>212.4</v>
      </c>
      <c r="J9948" t="inlineStr">
        <is>
          <t>Yes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2026-04-30</t>
        </is>
      </c>
      <c r="B9949" t="inlineStr">
        <is>
          <t>Hydrangea Coffee</t>
        </is>
      </c>
      <c r="C9949" t="inlineStr">
        <is>
          <t>USA</t>
        </is>
      </c>
      <c r="D9949" t="inlineStr">
        <is>
          <t>LandraceWashedHabtamu Fekadu Aga, Chelbesa Outgrowers</t>
        </is>
      </c>
      <c r="E9949" t="inlineStr">
        <is>
          <t>Unknown</t>
        </is>
      </c>
      <c r="F9949" t="inlineStr">
        <is>
          <t>Unknown</t>
        </is>
      </c>
      <c r="G9949" t="n">
        <v>114</v>
      </c>
      <c r="H9949" t="n">
        <v>129.6</v>
      </c>
      <c r="J9949" t="inlineStr">
        <is>
          <t>Yes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2026-04-30</t>
        </is>
      </c>
      <c r="B9950" t="inlineStr">
        <is>
          <t>Hydrangea Coffee</t>
        </is>
      </c>
      <c r="C9950" t="inlineStr">
        <is>
          <t>USA</t>
        </is>
      </c>
      <c r="D9950" t="inlineStr">
        <is>
          <t>[Rested] LandraceWashedHabtamu Fekadu Aga, Chelbesa Outgrowers</t>
        </is>
      </c>
      <c r="E9950" t="inlineStr">
        <is>
          <t>Unknown</t>
        </is>
      </c>
      <c r="F9950" t="inlineStr">
        <is>
          <t>Unknown</t>
        </is>
      </c>
      <c r="G9950" t="n">
        <v>114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2026-04-30</t>
        </is>
      </c>
      <c r="B9951" t="inlineStr">
        <is>
          <t>Hydrangea Coffee</t>
        </is>
      </c>
      <c r="C9951" t="inlineStr">
        <is>
          <t>USA</t>
        </is>
      </c>
      <c r="D9951" t="inlineStr">
        <is>
          <t>Caturra, BourbonNectar Citrullus WashedMonteblanco</t>
        </is>
      </c>
      <c r="E9951" t="inlineStr">
        <is>
          <t>Unknown</t>
        </is>
      </c>
      <c r="F9951" t="inlineStr">
        <is>
          <t>Unknown</t>
        </is>
      </c>
      <c r="G9951" t="n">
        <v>114</v>
      </c>
      <c r="H9951" t="n">
        <v>115.2</v>
      </c>
      <c r="J9951" t="inlineStr">
        <is>
          <t>Yes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2026-04-30</t>
        </is>
      </c>
      <c r="B9952" t="inlineStr">
        <is>
          <t>Hydrangea Coffee</t>
        </is>
      </c>
      <c r="C9952" t="inlineStr">
        <is>
          <t>USA</t>
        </is>
      </c>
      <c r="D9952" t="inlineStr">
        <is>
          <t>[Rested] GeshaNatural Lot 909Janson</t>
        </is>
      </c>
      <c r="E9952" t="inlineStr">
        <is>
          <t>Unknown</t>
        </is>
      </c>
      <c r="F9952" t="inlineStr">
        <is>
          <t>Unknown</t>
        </is>
      </c>
      <c r="G9952" t="n">
        <v>114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2026-04-30</t>
        </is>
      </c>
      <c r="B9953" t="inlineStr">
        <is>
          <t>Hydrangea Coffee</t>
        </is>
      </c>
      <c r="C9953" t="inlineStr">
        <is>
          <t>USA</t>
        </is>
      </c>
      <c r="D9953" t="inlineStr">
        <is>
          <t>Typica MejoradoNaturalHacienda La Papaya, Yunguilla Farm</t>
        </is>
      </c>
      <c r="E9953" t="inlineStr">
        <is>
          <t>Unknown</t>
        </is>
      </c>
      <c r="F9953" t="inlineStr">
        <is>
          <t>Unknown</t>
        </is>
      </c>
      <c r="G9953" t="n">
        <v>114</v>
      </c>
      <c r="H9953" t="n">
        <v>136.8</v>
      </c>
      <c r="J9953" t="inlineStr">
        <is>
          <t>Yes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2026-04-30</t>
        </is>
      </c>
      <c r="B9954" t="inlineStr">
        <is>
          <t>Hydrangea Coffee</t>
        </is>
      </c>
      <c r="C9954" t="inlineStr">
        <is>
          <t>USA</t>
        </is>
      </c>
      <c r="D9954" t="inlineStr">
        <is>
          <t>GeshaNatural Lot 909Janson</t>
        </is>
      </c>
      <c r="E9954" t="inlineStr">
        <is>
          <t>Unknown</t>
        </is>
      </c>
      <c r="F9954" t="inlineStr">
        <is>
          <t>Unknown</t>
        </is>
      </c>
      <c r="G9954" t="n">
        <v>114</v>
      </c>
      <c r="H9954" t="n">
        <v>252</v>
      </c>
      <c r="J9954" t="inlineStr">
        <is>
          <t>Yes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2026-04-30</t>
        </is>
      </c>
      <c r="B9955" t="inlineStr">
        <is>
          <t>Hydrangea Coffee</t>
        </is>
      </c>
      <c r="C9955" t="inlineStr">
        <is>
          <t>USA</t>
        </is>
      </c>
      <c r="D9955" t="inlineStr">
        <is>
          <t>GeshaNaturalCondor Ridge Ranch, FRINJ Coffee</t>
        </is>
      </c>
      <c r="E9955" t="inlineStr">
        <is>
          <t>Unknown</t>
        </is>
      </c>
      <c r="F9955" t="inlineStr">
        <is>
          <t>Unknown</t>
        </is>
      </c>
      <c r="G9955" t="n">
        <v>114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2026-04-30</t>
        </is>
      </c>
      <c r="B9956" t="inlineStr">
        <is>
          <t>Hydrangea Coffee</t>
        </is>
      </c>
      <c r="C9956" t="inlineStr">
        <is>
          <t>USA</t>
        </is>
      </c>
      <c r="D9956" t="inlineStr">
        <is>
          <t>[Rested] GeshaSemi WashedRafael Velasco</t>
        </is>
      </c>
      <c r="E9956" t="inlineStr">
        <is>
          <t>Unknown</t>
        </is>
      </c>
      <c r="F9956" t="inlineStr">
        <is>
          <t>Unknown</t>
        </is>
      </c>
      <c r="G9956" t="n">
        <v>114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2026-04-30</t>
        </is>
      </c>
      <c r="B9957" t="inlineStr">
        <is>
          <t>Hydrangea Coffee</t>
        </is>
      </c>
      <c r="C9957" t="inlineStr">
        <is>
          <t>USA</t>
        </is>
      </c>
      <c r="D9957" t="inlineStr">
        <is>
          <t>[Rested] LandraceWashedTagel Alemayehu</t>
        </is>
      </c>
      <c r="E9957" t="inlineStr">
        <is>
          <t>Unknown</t>
        </is>
      </c>
      <c r="F9957" t="inlineStr">
        <is>
          <t>Unknown</t>
        </is>
      </c>
      <c r="G9957" t="n">
        <v>114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2026-04-30</t>
        </is>
      </c>
      <c r="B9958" t="inlineStr">
        <is>
          <t>Hydrangea Coffee</t>
        </is>
      </c>
      <c r="C9958" t="inlineStr">
        <is>
          <t>USA</t>
        </is>
      </c>
      <c r="D9958" t="inlineStr">
        <is>
          <t>[Rested] San JuanXO NaturalFinca Potosi</t>
        </is>
      </c>
      <c r="E9958" t="inlineStr">
        <is>
          <t>Unknown</t>
        </is>
      </c>
      <c r="F9958" t="inlineStr">
        <is>
          <t>Unknown</t>
        </is>
      </c>
      <c r="G9958" t="n">
        <v>114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2026-04-30</t>
        </is>
      </c>
      <c r="B9959" t="inlineStr">
        <is>
          <t>Hydrangea Coffee</t>
        </is>
      </c>
      <c r="C9959" t="inlineStr">
        <is>
          <t>USA</t>
        </is>
      </c>
      <c r="D9959" t="inlineStr">
        <is>
          <t>[Rested] GeshaNatural El VeloHacienda La Esmeralda</t>
        </is>
      </c>
      <c r="E9959" t="inlineStr">
        <is>
          <t>Unknown</t>
        </is>
      </c>
      <c r="F9959" t="inlineStr">
        <is>
          <t>Unknown</t>
        </is>
      </c>
      <c r="G9959" t="n">
        <v>114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2026-04-30</t>
        </is>
      </c>
      <c r="B9960" t="inlineStr">
        <is>
          <t>Hydrangea Coffee</t>
        </is>
      </c>
      <c r="C9960" t="inlineStr">
        <is>
          <t>USA</t>
        </is>
      </c>
      <c r="D9960" t="inlineStr">
        <is>
          <t>GeshaSemi WashedRafael Velasco</t>
        </is>
      </c>
      <c r="E9960" t="inlineStr">
        <is>
          <t>Unknown</t>
        </is>
      </c>
      <c r="F9960" t="inlineStr">
        <is>
          <t>Unknown</t>
        </is>
      </c>
      <c r="G9960" t="n">
        <v>114</v>
      </c>
      <c r="H9960" t="n">
        <v>144</v>
      </c>
      <c r="J9960" t="inlineStr">
        <is>
          <t>Yes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2026-04-30</t>
        </is>
      </c>
      <c r="B9961" t="inlineStr">
        <is>
          <t>Hydrangea Coffee</t>
        </is>
      </c>
      <c r="C9961" t="inlineStr">
        <is>
          <t>USA</t>
        </is>
      </c>
      <c r="D9961" t="inlineStr">
        <is>
          <t>CastilloThermal Shock DecafFinca El Paraiso</t>
        </is>
      </c>
      <c r="E9961" t="inlineStr">
        <is>
          <t>Unknown</t>
        </is>
      </c>
      <c r="F9961" t="inlineStr">
        <is>
          <t>Unknown</t>
        </is>
      </c>
      <c r="G9961" t="n">
        <v>114</v>
      </c>
      <c r="H9961" t="n">
        <v>129.6</v>
      </c>
      <c r="J9961" t="inlineStr">
        <is>
          <t>Yes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2026-04-30</t>
        </is>
      </c>
      <c r="B9962" t="inlineStr">
        <is>
          <t>Hydrangea Coffee</t>
        </is>
      </c>
      <c r="C9962" t="inlineStr">
        <is>
          <t>USA</t>
        </is>
      </c>
      <c r="D9962" t="inlineStr">
        <is>
          <t>[Rested] Typica MejoradoNaturalHacienda La Papaya, Yunguilla Farm</t>
        </is>
      </c>
      <c r="E9962" t="inlineStr">
        <is>
          <t>Unknown</t>
        </is>
      </c>
      <c r="F9962" t="inlineStr">
        <is>
          <t>Unknown</t>
        </is>
      </c>
      <c r="G9962" t="n">
        <v>114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2026-04-30</t>
        </is>
      </c>
      <c r="B9963" t="inlineStr">
        <is>
          <t>Hydrangea Coffee</t>
        </is>
      </c>
      <c r="C9963" t="inlineStr">
        <is>
          <t>USA</t>
        </is>
      </c>
      <c r="D9963" t="inlineStr">
        <is>
          <t>GeshaNaturalFinca Inmaculada</t>
        </is>
      </c>
      <c r="E9963" t="inlineStr">
        <is>
          <t>Unknown</t>
        </is>
      </c>
      <c r="F9963" t="inlineStr">
        <is>
          <t>Unknown</t>
        </is>
      </c>
      <c r="G9963" t="n">
        <v>114</v>
      </c>
      <c r="H9963" t="n">
        <v>273.6</v>
      </c>
      <c r="J9963" t="inlineStr">
        <is>
          <t>Yes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2026-04-30</t>
        </is>
      </c>
      <c r="B9964" t="inlineStr">
        <is>
          <t>Hydrangea Coffee</t>
        </is>
      </c>
      <c r="C9964" t="inlineStr">
        <is>
          <t>USA</t>
        </is>
      </c>
      <c r="D9964" t="inlineStr">
        <is>
          <t>[Rested] CastilloThermal Shock DecafFinca El Paraiso</t>
        </is>
      </c>
      <c r="E9964" t="inlineStr">
        <is>
          <t>Unknown</t>
        </is>
      </c>
      <c r="F9964" t="inlineStr">
        <is>
          <t>Unknown</t>
        </is>
      </c>
      <c r="G9964" t="n">
        <v>114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2026-04-30</t>
        </is>
      </c>
      <c r="B9965" t="inlineStr">
        <is>
          <t>Hydrangea Coffee</t>
        </is>
      </c>
      <c r="C9965" t="inlineStr">
        <is>
          <t>USA</t>
        </is>
      </c>
      <c r="D9965" t="inlineStr">
        <is>
          <t>GeshaWashedFranceschi, Lot 232</t>
        </is>
      </c>
      <c r="E9965" t="inlineStr">
        <is>
          <t>Unknown</t>
        </is>
      </c>
      <c r="F9965" t="inlineStr">
        <is>
          <t>Unknown</t>
        </is>
      </c>
      <c r="G9965" t="n">
        <v>114</v>
      </c>
      <c r="H9965" t="n">
        <v>237.6</v>
      </c>
      <c r="J9965" t="inlineStr">
        <is>
          <t>Yes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2026-04-30</t>
        </is>
      </c>
      <c r="B9966" t="inlineStr">
        <is>
          <t>Hydrangea Coffee</t>
        </is>
      </c>
      <c r="C9966" t="inlineStr">
        <is>
          <t>USA</t>
        </is>
      </c>
      <c r="D9966" t="inlineStr">
        <is>
          <t>CastilloLycheeFinca El Paraiso</t>
        </is>
      </c>
      <c r="E9966" t="inlineStr">
        <is>
          <t>Unknown</t>
        </is>
      </c>
      <c r="F9966" t="inlineStr">
        <is>
          <t>Unknown</t>
        </is>
      </c>
      <c r="G9966" t="n">
        <v>114</v>
      </c>
      <c r="H9966" t="n">
        <v>126</v>
      </c>
      <c r="J9966" t="inlineStr">
        <is>
          <t>Yes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2026-04-30</t>
        </is>
      </c>
      <c r="B9967" t="inlineStr">
        <is>
          <t>Hydrangea Coffee</t>
        </is>
      </c>
      <c r="C9967" t="inlineStr">
        <is>
          <t>USA</t>
        </is>
      </c>
      <c r="D9967" t="inlineStr">
        <is>
          <t>CastilloStrawberry WashedSanta Monica</t>
        </is>
      </c>
      <c r="E9967" t="inlineStr">
        <is>
          <t>Unknown</t>
        </is>
      </c>
      <c r="F9967" t="inlineStr">
        <is>
          <t>Unknown</t>
        </is>
      </c>
      <c r="G9967" t="n">
        <v>114</v>
      </c>
      <c r="H9967" t="n">
        <v>136.8</v>
      </c>
      <c r="J9967" t="inlineStr">
        <is>
          <t>Yes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2026-04-30</t>
        </is>
      </c>
      <c r="B9968" t="inlineStr">
        <is>
          <t>Hydrangea Coffee</t>
        </is>
      </c>
      <c r="C9968" t="inlineStr">
        <is>
          <t>USA</t>
        </is>
      </c>
      <c r="D9968" t="inlineStr">
        <is>
          <t>GeshaWashedFinca 1890, FRINJ Coffee</t>
        </is>
      </c>
      <c r="E9968" t="inlineStr">
        <is>
          <t>Unknown</t>
        </is>
      </c>
      <c r="F9968" t="inlineStr">
        <is>
          <t>Unknown</t>
        </is>
      </c>
      <c r="G9968" t="n">
        <v>114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2026-04-30</t>
        </is>
      </c>
      <c r="B9969" t="inlineStr">
        <is>
          <t>Hydrangea Coffee</t>
        </is>
      </c>
      <c r="C9969" t="inlineStr">
        <is>
          <t>USA</t>
        </is>
      </c>
      <c r="D9969" t="inlineStr">
        <is>
          <t>GeshaWashedCondor Ridge Ranch, FRINJ Coffee</t>
        </is>
      </c>
      <c r="E9969" t="inlineStr">
        <is>
          <t>Unknown</t>
        </is>
      </c>
      <c r="F9969" t="inlineStr">
        <is>
          <t>Unknown</t>
        </is>
      </c>
      <c r="G9969" t="n">
        <v>114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2026-04-30</t>
        </is>
      </c>
      <c r="B9970" t="inlineStr">
        <is>
          <t>Hydrangea Coffee</t>
        </is>
      </c>
      <c r="C9970" t="inlineStr">
        <is>
          <t>USA</t>
        </is>
      </c>
      <c r="D9970" t="inlineStr">
        <is>
          <t>Typica MejoradoYeast Inoculated WashedHacienda La Papaya, Yacuri Farm</t>
        </is>
      </c>
      <c r="E9970" t="inlineStr">
        <is>
          <t>Unknown</t>
        </is>
      </c>
      <c r="F9970" t="inlineStr">
        <is>
          <t>Unknown</t>
        </is>
      </c>
      <c r="G9970" t="n">
        <v>114</v>
      </c>
      <c r="H9970" t="n">
        <v>133.2</v>
      </c>
      <c r="J9970" t="inlineStr">
        <is>
          <t>Yes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2026-04-30</t>
        </is>
      </c>
      <c r="B9971" t="inlineStr">
        <is>
          <t>Hydrangea Coffee</t>
        </is>
      </c>
      <c r="C9971" t="inlineStr">
        <is>
          <t>USA</t>
        </is>
      </c>
      <c r="D9971" t="inlineStr">
        <is>
          <t>[Rested] GeshaNatural Lot 15El Burro</t>
        </is>
      </c>
      <c r="E9971" t="inlineStr">
        <is>
          <t>Unknown</t>
        </is>
      </c>
      <c r="F9971" t="inlineStr">
        <is>
          <t>Unknown</t>
        </is>
      </c>
      <c r="G9971" t="n">
        <v>114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2026-04-30</t>
        </is>
      </c>
      <c r="B9972" t="inlineStr">
        <is>
          <t>Hydrangea Coffee</t>
        </is>
      </c>
      <c r="C9972" t="inlineStr">
        <is>
          <t>USA</t>
        </is>
      </c>
      <c r="D9972" t="inlineStr">
        <is>
          <t>GeshaLetty BermudezFinca El Paraiso</t>
        </is>
      </c>
      <c r="E9972" t="inlineStr">
        <is>
          <t>Unknown</t>
        </is>
      </c>
      <c r="F9972" t="inlineStr">
        <is>
          <t>Unknown</t>
        </is>
      </c>
      <c r="G9972" t="n">
        <v>114</v>
      </c>
      <c r="H9972" t="n">
        <v>208.8</v>
      </c>
      <c r="J9972" t="inlineStr">
        <is>
          <t>Yes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2026-04-30</t>
        </is>
      </c>
      <c r="B9973" t="inlineStr">
        <is>
          <t>Hydrangea Coffee</t>
        </is>
      </c>
      <c r="C9973" t="inlineStr">
        <is>
          <t>USA</t>
        </is>
      </c>
      <c r="D9973" t="inlineStr">
        <is>
          <t>[Rested] GeshaNaturalAbu Coffee, GN‑3170</t>
        </is>
      </c>
      <c r="E9973" t="inlineStr">
        <is>
          <t>Unknown</t>
        </is>
      </c>
      <c r="F9973" t="inlineStr">
        <is>
          <t>Unknown</t>
        </is>
      </c>
      <c r="G9973" t="n">
        <v>114</v>
      </c>
      <c r="H9973" t="n">
        <v>381.6</v>
      </c>
      <c r="J9973" t="inlineStr">
        <is>
          <t>Yes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2026-04-30</t>
        </is>
      </c>
      <c r="B9974" t="inlineStr">
        <is>
          <t>Hydrangea Coffee</t>
        </is>
      </c>
      <c r="C9974" t="inlineStr">
        <is>
          <t>USA</t>
        </is>
      </c>
      <c r="D9974" t="inlineStr">
        <is>
          <t>[Rested] CastilloLycheeFinca El Paraiso</t>
        </is>
      </c>
      <c r="E9974" t="inlineStr">
        <is>
          <t>Unknown</t>
        </is>
      </c>
      <c r="F9974" t="inlineStr">
        <is>
          <t>Unknown</t>
        </is>
      </c>
      <c r="G9974" t="n">
        <v>114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2026-04-30</t>
        </is>
      </c>
      <c r="B9975" t="inlineStr">
        <is>
          <t>Hydrangea Coffee</t>
        </is>
      </c>
      <c r="C9975" t="inlineStr">
        <is>
          <t>USA</t>
        </is>
      </c>
      <c r="D9975" t="inlineStr">
        <is>
          <t>[Rested] GeshaLetty BermudezFinca El Paraiso</t>
        </is>
      </c>
      <c r="E9975" t="inlineStr">
        <is>
          <t>Unknown</t>
        </is>
      </c>
      <c r="F9975" t="inlineStr">
        <is>
          <t>Unknown</t>
        </is>
      </c>
      <c r="G9975" t="n">
        <v>114</v>
      </c>
      <c r="H9975" t="n">
        <v>167.04</v>
      </c>
      <c r="J9975" t="inlineStr">
        <is>
          <t>Yes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2026-04-30</t>
        </is>
      </c>
      <c r="B9976" t="inlineStr">
        <is>
          <t>Hydrangea Coffee</t>
        </is>
      </c>
      <c r="C9976" t="inlineStr">
        <is>
          <t>USA</t>
        </is>
      </c>
      <c r="D9976" t="inlineStr">
        <is>
          <t>[Rested] Typica MejoradoWashedHacienda La Papaya</t>
        </is>
      </c>
      <c r="E9976" t="inlineStr">
        <is>
          <t>Unknown</t>
        </is>
      </c>
      <c r="F9976" t="inlineStr">
        <is>
          <t>Unknown</t>
        </is>
      </c>
      <c r="G9976" t="n">
        <v>114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2026-04-30</t>
        </is>
      </c>
      <c r="B9977" t="inlineStr">
        <is>
          <t>Sey Coffee</t>
        </is>
      </c>
      <c r="C9977" t="inlineStr">
        <is>
          <t>USA</t>
        </is>
      </c>
      <c r="D9977" t="inlineStr">
        <is>
          <t>2026 Wilson Alba; Sierra Morena, 2nd Harvest - Colombia</t>
        </is>
      </c>
      <c r="E9977" t="inlineStr">
        <is>
          <t>Unknown</t>
        </is>
      </c>
      <c r="F9977" t="inlineStr">
        <is>
          <t>Unknown</t>
        </is>
      </c>
      <c r="G9977" t="n">
        <v>250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2026-04-30</t>
        </is>
      </c>
      <c r="B9978" t="inlineStr">
        <is>
          <t>Sey Coffee</t>
        </is>
      </c>
      <c r="C9978" t="inlineStr">
        <is>
          <t>USA</t>
        </is>
      </c>
      <c r="D9978" t="inlineStr">
        <is>
          <t>2026 Neto; La Margarita, Yellow Gesha Reserve Lot - Peru</t>
        </is>
      </c>
      <c r="E9978" t="inlineStr">
        <is>
          <t>Unknown</t>
        </is>
      </c>
      <c r="F9978" t="inlineStr">
        <is>
          <t>Unknown</t>
        </is>
      </c>
      <c r="G9978" t="n">
        <v>250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2026-04-30</t>
        </is>
      </c>
      <c r="B9979" t="inlineStr">
        <is>
          <t>Sey Coffee</t>
        </is>
      </c>
      <c r="C9979" t="inlineStr">
        <is>
          <t>USA</t>
        </is>
      </c>
      <c r="D9979" t="inlineStr">
        <is>
          <t>2026 Neto; La Margarita, Sidra Reserve Lot - Peru</t>
        </is>
      </c>
      <c r="E9979" t="inlineStr">
        <is>
          <t>Unknown</t>
        </is>
      </c>
      <c r="F9979" t="inlineStr">
        <is>
          <t>Unknown</t>
        </is>
      </c>
      <c r="G9979" t="n">
        <v>250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2026-04-30</t>
        </is>
      </c>
      <c r="B9980" t="inlineStr">
        <is>
          <t>Sey Coffee</t>
        </is>
      </c>
      <c r="C9980" t="inlineStr">
        <is>
          <t>USA</t>
        </is>
      </c>
      <c r="D9980" t="inlineStr">
        <is>
          <t>2026 Bukeye; Musumba, Lot #1 - Burundi</t>
        </is>
      </c>
      <c r="E9980" t="inlineStr">
        <is>
          <t>Unknown</t>
        </is>
      </c>
      <c r="F9980" t="inlineStr">
        <is>
          <t>Unknown</t>
        </is>
      </c>
      <c r="G9980" t="n">
        <v>250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2026-04-30</t>
        </is>
      </c>
      <c r="B9981" t="inlineStr">
        <is>
          <t>Sey Coffee</t>
        </is>
      </c>
      <c r="C9981" t="inlineStr">
        <is>
          <t>USA</t>
        </is>
      </c>
      <c r="D9981" t="inlineStr">
        <is>
          <t>2026 Jhon Saenz; Aromas De Aniz - Peru</t>
        </is>
      </c>
      <c r="E9981" t="inlineStr">
        <is>
          <t>Unknown</t>
        </is>
      </c>
      <c r="F9981" t="inlineStr">
        <is>
          <t>Unknown</t>
        </is>
      </c>
      <c r="G9981" t="n">
        <v>250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2026-04-30</t>
        </is>
      </c>
      <c r="B9982" t="inlineStr">
        <is>
          <t>Sey Coffee</t>
        </is>
      </c>
      <c r="C9982" t="inlineStr">
        <is>
          <t>USA</t>
        </is>
      </c>
      <c r="D9982" t="inlineStr">
        <is>
          <t>2026 Samuel Aragon; Caminos Del Inka, Gesha - Peru</t>
        </is>
      </c>
      <c r="E9982" t="inlineStr">
        <is>
          <t>Unknown</t>
        </is>
      </c>
      <c r="F9982" t="inlineStr">
        <is>
          <t>Unknown</t>
        </is>
      </c>
      <c r="G9982" t="n">
        <v>250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2026-04-30</t>
        </is>
      </c>
      <c r="B9983" t="inlineStr">
        <is>
          <t>Sey Coffee</t>
        </is>
      </c>
      <c r="C9983" t="inlineStr">
        <is>
          <t>USA</t>
        </is>
      </c>
      <c r="D9983" t="inlineStr">
        <is>
          <t>2026 Wilbert Almanza; Bella Rosa - Peru</t>
        </is>
      </c>
      <c r="E9983" t="inlineStr">
        <is>
          <t>Unknown</t>
        </is>
      </c>
      <c r="F9983" t="inlineStr">
        <is>
          <t>Unknown</t>
        </is>
      </c>
      <c r="G9983" t="n">
        <v>250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2026-04-30</t>
        </is>
      </c>
      <c r="B9984" t="inlineStr">
        <is>
          <t>Sey Coffee</t>
        </is>
      </c>
      <c r="C9984" t="inlineStr">
        <is>
          <t>USA</t>
        </is>
      </c>
      <c r="D9984" t="inlineStr">
        <is>
          <t>2026 Diego Parra; La Hacienda, 2nd Harvest - Colombia</t>
        </is>
      </c>
      <c r="E9984" t="inlineStr">
        <is>
          <t>Unknown</t>
        </is>
      </c>
      <c r="F9984" t="inlineStr">
        <is>
          <t>Unknown</t>
        </is>
      </c>
      <c r="G9984" t="n">
        <v>250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2026-04-30</t>
        </is>
      </c>
      <c r="B9985" t="inlineStr">
        <is>
          <t>Sey Coffee</t>
        </is>
      </c>
      <c r="C9985" t="inlineStr">
        <is>
          <t>USA</t>
        </is>
      </c>
      <c r="D9985" t="inlineStr">
        <is>
          <t>2026 Armando Hurtado; Los Pinos - Peru</t>
        </is>
      </c>
      <c r="E9985" t="inlineStr">
        <is>
          <t>Unknown</t>
        </is>
      </c>
      <c r="F9985" t="inlineStr">
        <is>
          <t>Unknown</t>
        </is>
      </c>
      <c r="G9985" t="n">
        <v>250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2026-04-30</t>
        </is>
      </c>
      <c r="B9986" t="inlineStr">
        <is>
          <t>Sey Coffee</t>
        </is>
      </c>
      <c r="C9986" t="inlineStr">
        <is>
          <t>USA</t>
        </is>
      </c>
      <c r="D9986" t="inlineStr">
        <is>
          <t>2026 Ruvumu - Burundi</t>
        </is>
      </c>
      <c r="E9986" t="inlineStr">
        <is>
          <t>Unknown</t>
        </is>
      </c>
      <c r="F9986" t="inlineStr">
        <is>
          <t>Unknown</t>
        </is>
      </c>
      <c r="G9986" t="n">
        <v>250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2026-04-30</t>
        </is>
      </c>
      <c r="B9987" t="inlineStr">
        <is>
          <t>Sey Coffee</t>
        </is>
      </c>
      <c r="C9987" t="inlineStr">
        <is>
          <t>USA</t>
        </is>
      </c>
      <c r="D9987" t="inlineStr">
        <is>
          <t>2026 Servio Botina; El Cedro - Colombia</t>
        </is>
      </c>
      <c r="E9987" t="inlineStr">
        <is>
          <t>Unknown</t>
        </is>
      </c>
      <c r="F9987" t="inlineStr">
        <is>
          <t>Unknown</t>
        </is>
      </c>
      <c r="G9987" t="n">
        <v>250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2026-04-30</t>
        </is>
      </c>
      <c r="B9988" t="inlineStr">
        <is>
          <t>Sey Coffee</t>
        </is>
      </c>
      <c r="C9988" t="inlineStr">
        <is>
          <t>USA</t>
        </is>
      </c>
      <c r="D9988" t="inlineStr">
        <is>
          <t>2026 Samuel &amp; Mario Muriel; Los Cedros - Peru</t>
        </is>
      </c>
      <c r="E9988" t="inlineStr">
        <is>
          <t>Unknown</t>
        </is>
      </c>
      <c r="F9988" t="inlineStr">
        <is>
          <t>Unknown</t>
        </is>
      </c>
      <c r="G9988" t="n">
        <v>250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2026-04-30</t>
        </is>
      </c>
      <c r="B9989" t="inlineStr">
        <is>
          <t>Sey Coffee</t>
        </is>
      </c>
      <c r="C9989" t="inlineStr">
        <is>
          <t>USA</t>
        </is>
      </c>
      <c r="D9989" t="inlineStr">
        <is>
          <t>2026 Perlitas - Colombia</t>
        </is>
      </c>
      <c r="E9989" t="inlineStr">
        <is>
          <t>Unknown</t>
        </is>
      </c>
      <c r="F9989" t="inlineStr">
        <is>
          <t>Unknown</t>
        </is>
      </c>
      <c r="G9989" t="n">
        <v>250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2026-04-30</t>
        </is>
      </c>
      <c r="B9990" t="inlineStr">
        <is>
          <t>Sey Coffee</t>
        </is>
      </c>
      <c r="C9990" t="inlineStr">
        <is>
          <t>USA</t>
        </is>
      </c>
      <c r="D9990" t="inlineStr">
        <is>
          <t>2026 Ruarai; AA Separation - Kenya</t>
        </is>
      </c>
      <c r="E9990" t="inlineStr">
        <is>
          <t>Unknown</t>
        </is>
      </c>
      <c r="F9990" t="inlineStr">
        <is>
          <t>Unknown</t>
        </is>
      </c>
      <c r="G9990" t="n">
        <v>250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2026-04-30</t>
        </is>
      </c>
      <c r="B9991" t="inlineStr">
        <is>
          <t>Sey Coffee</t>
        </is>
      </c>
      <c r="C9991" t="inlineStr">
        <is>
          <t>USA</t>
        </is>
      </c>
      <c r="D9991" t="inlineStr">
        <is>
          <t>2026 Candelaria Santos; Tres De Mayo - Peru</t>
        </is>
      </c>
      <c r="E9991" t="inlineStr">
        <is>
          <t>Unknown</t>
        </is>
      </c>
      <c r="F9991" t="inlineStr">
        <is>
          <t>Unknown</t>
        </is>
      </c>
      <c r="G9991" t="n">
        <v>250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2026-04-30</t>
        </is>
      </c>
      <c r="B9992" t="inlineStr">
        <is>
          <t>Sey Coffee</t>
        </is>
      </c>
      <c r="C9992" t="inlineStr">
        <is>
          <t>USA</t>
        </is>
      </c>
      <c r="D9992" t="inlineStr">
        <is>
          <t>2026 Umoco; Busambo Hill - Burundi</t>
        </is>
      </c>
      <c r="E9992" t="inlineStr">
        <is>
          <t>Unknown</t>
        </is>
      </c>
      <c r="F9992" t="inlineStr">
        <is>
          <t>Unknown</t>
        </is>
      </c>
      <c r="G9992" t="n">
        <v>250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2026-04-30</t>
        </is>
      </c>
      <c r="B9993" t="inlineStr">
        <is>
          <t>Sey Coffee</t>
        </is>
      </c>
      <c r="C9993" t="inlineStr">
        <is>
          <t>USA</t>
        </is>
      </c>
      <c r="D9993" t="inlineStr">
        <is>
          <t>2026 David Berrio; Chiroso, New Season - Colombia</t>
        </is>
      </c>
      <c r="E9993" t="inlineStr">
        <is>
          <t>Unknown</t>
        </is>
      </c>
      <c r="F9993" t="inlineStr">
        <is>
          <t>Unknown</t>
        </is>
      </c>
      <c r="G9993" t="n">
        <v>250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2026-04-30</t>
        </is>
      </c>
      <c r="B9994" t="inlineStr">
        <is>
          <t>Sey Coffee</t>
        </is>
      </c>
      <c r="C9994" t="inlineStr">
        <is>
          <t>USA</t>
        </is>
      </c>
      <c r="D9994" t="inlineStr">
        <is>
          <t>2026 Genezard Perez; Vista Alegre - Peru</t>
        </is>
      </c>
      <c r="E9994" t="inlineStr">
        <is>
          <t>Unknown</t>
        </is>
      </c>
      <c r="F9994" t="inlineStr">
        <is>
          <t>Unknown</t>
        </is>
      </c>
      <c r="G9994" t="n">
        <v>250</v>
      </c>
      <c r="H9994" t="n">
        <v>198</v>
      </c>
      <c r="J9994" t="inlineStr">
        <is>
          <t>Yes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2026-04-30</t>
        </is>
      </c>
      <c r="B9995" t="inlineStr">
        <is>
          <t>Sey Coffee</t>
        </is>
      </c>
      <c r="C9995" t="inlineStr">
        <is>
          <t>USA</t>
        </is>
      </c>
      <c r="D9995" t="inlineStr">
        <is>
          <t>2026 Victor Dota - Ecuador</t>
        </is>
      </c>
      <c r="E9995" t="inlineStr">
        <is>
          <t>Unknown</t>
        </is>
      </c>
      <c r="F9995" t="inlineStr">
        <is>
          <t>Unknown</t>
        </is>
      </c>
      <c r="G9995" t="n">
        <v>250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2026-04-30</t>
        </is>
      </c>
      <c r="B9996" t="inlineStr">
        <is>
          <t>Sey Coffee</t>
        </is>
      </c>
      <c r="C9996" t="inlineStr">
        <is>
          <t>USA</t>
        </is>
      </c>
      <c r="D9996" t="inlineStr">
        <is>
          <t>2026 Guchienda Estate; AA Separation - Kenya</t>
        </is>
      </c>
      <c r="E9996" t="inlineStr">
        <is>
          <t>Unknown</t>
        </is>
      </c>
      <c r="F9996" t="inlineStr">
        <is>
          <t>Unknown</t>
        </is>
      </c>
      <c r="G9996" t="n">
        <v>250</v>
      </c>
      <c r="H9996" t="n">
        <v>187.2</v>
      </c>
      <c r="J9996" t="inlineStr">
        <is>
          <t>Yes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2026-04-30</t>
        </is>
      </c>
      <c r="B9997" t="inlineStr">
        <is>
          <t>Sey Coffee</t>
        </is>
      </c>
      <c r="C9997" t="inlineStr">
        <is>
          <t>USA</t>
        </is>
      </c>
      <c r="D9997" t="inlineStr">
        <is>
          <t>2026 Ninga; Bumba Hill, May 15th Harvest - Burundi</t>
        </is>
      </c>
      <c r="E9997" t="inlineStr">
        <is>
          <t>Unknown</t>
        </is>
      </c>
      <c r="F9997" t="inlineStr">
        <is>
          <t>Unknown</t>
        </is>
      </c>
      <c r="G9997" t="n">
        <v>250</v>
      </c>
      <c r="H9997" t="n">
        <v>180</v>
      </c>
      <c r="J9997" t="inlineStr">
        <is>
          <t>Yes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2026-04-30</t>
        </is>
      </c>
      <c r="B9998" t="inlineStr">
        <is>
          <t>Sey Coffee</t>
        </is>
      </c>
      <c r="C9998" t="inlineStr">
        <is>
          <t>USA</t>
        </is>
      </c>
      <c r="D9998" t="inlineStr">
        <is>
          <t>2026 Octavio Rueda; El Mirador, End Of Season - Colombia</t>
        </is>
      </c>
      <c r="E9998" t="inlineStr">
        <is>
          <t>Unknown</t>
        </is>
      </c>
      <c r="F9998" t="inlineStr">
        <is>
          <t>Unknown</t>
        </is>
      </c>
      <c r="G9998" t="n">
        <v>250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2026-04-30</t>
        </is>
      </c>
      <c r="B9999" t="inlineStr">
        <is>
          <t>Sey Coffee</t>
        </is>
      </c>
      <c r="C9999" t="inlineStr">
        <is>
          <t>USA</t>
        </is>
      </c>
      <c r="D9999" t="inlineStr">
        <is>
          <t>2026 Lisbeth Quispe; Yanacocha - Peru</t>
        </is>
      </c>
      <c r="E9999" t="inlineStr">
        <is>
          <t>Unknown</t>
        </is>
      </c>
      <c r="F9999" t="inlineStr">
        <is>
          <t>Unknown</t>
        </is>
      </c>
      <c r="G9999" t="n">
        <v>250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2026-04-30</t>
        </is>
      </c>
      <c r="B10000" t="inlineStr">
        <is>
          <t>Sey Coffee</t>
        </is>
      </c>
      <c r="C10000" t="inlineStr">
        <is>
          <t>USA</t>
        </is>
      </c>
      <c r="D10000" t="inlineStr">
        <is>
          <t>2026 William Ortiz; La Cabaña, Chiroso - Colombia</t>
        </is>
      </c>
      <c r="E10000" t="inlineStr">
        <is>
          <t>Unknown</t>
        </is>
      </c>
      <c r="F10000" t="inlineStr">
        <is>
          <t>Unknown</t>
        </is>
      </c>
      <c r="G10000" t="n">
        <v>250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2026-04-30</t>
        </is>
      </c>
      <c r="B10001" t="inlineStr">
        <is>
          <t>Sey Coffee</t>
        </is>
      </c>
      <c r="C10001" t="inlineStr">
        <is>
          <t>USA</t>
        </is>
      </c>
      <c r="D10001" t="inlineStr">
        <is>
          <t>2026 Juan Jose Huillca; Lot #Y-3 - Peru</t>
        </is>
      </c>
      <c r="E10001" t="inlineStr">
        <is>
          <t>Unknown</t>
        </is>
      </c>
      <c r="F10001" t="inlineStr">
        <is>
          <t>Unknown</t>
        </is>
      </c>
      <c r="G10001" t="n">
        <v>250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2026-04-30</t>
        </is>
      </c>
      <c r="B10002" t="inlineStr">
        <is>
          <t>Sey Coffee</t>
        </is>
      </c>
      <c r="C10002" t="inlineStr">
        <is>
          <t>USA</t>
        </is>
      </c>
      <c r="D10002" t="inlineStr">
        <is>
          <t>2026 Vicente Regalado; La Capilla - Ecuador</t>
        </is>
      </c>
      <c r="E10002" t="inlineStr">
        <is>
          <t>Unknown</t>
        </is>
      </c>
      <c r="F10002" t="inlineStr">
        <is>
          <t>Unknown</t>
        </is>
      </c>
      <c r="G10002" t="n">
        <v>250</v>
      </c>
      <c r="H10002" t="n">
        <v>219.6</v>
      </c>
      <c r="J10002" t="inlineStr">
        <is>
          <t>Yes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2026-04-30</t>
        </is>
      </c>
      <c r="B10003" t="inlineStr">
        <is>
          <t>Sey Coffee</t>
        </is>
      </c>
      <c r="C10003" t="inlineStr">
        <is>
          <t>USA</t>
        </is>
      </c>
      <c r="D10003" t="inlineStr">
        <is>
          <t>2026 Wilson Alba; Sierra Morena, End of Season - Colombia</t>
        </is>
      </c>
      <c r="E10003" t="inlineStr">
        <is>
          <t>Unknown</t>
        </is>
      </c>
      <c r="F10003" t="inlineStr">
        <is>
          <t>Unknown</t>
        </is>
      </c>
      <c r="G10003" t="n">
        <v>250</v>
      </c>
      <c r="H10003" t="n">
        <v>199.8</v>
      </c>
      <c r="J10003" t="inlineStr">
        <is>
          <t>Yes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2026-04-30</t>
        </is>
      </c>
      <c r="B10004" t="inlineStr">
        <is>
          <t>Sey Coffee</t>
        </is>
      </c>
      <c r="C10004" t="inlineStr">
        <is>
          <t>USA</t>
        </is>
      </c>
      <c r="D10004" t="inlineStr">
        <is>
          <t>2026 Jhon Alexander Bermudez; Finca La Estrella - Colombia</t>
        </is>
      </c>
      <c r="E10004" t="inlineStr">
        <is>
          <t>Unknown</t>
        </is>
      </c>
      <c r="F10004" t="inlineStr">
        <is>
          <t>Unknown</t>
        </is>
      </c>
      <c r="G10004" t="n">
        <v>250</v>
      </c>
      <c r="H10004" t="n">
        <v>187.2</v>
      </c>
      <c r="J10004" t="inlineStr">
        <is>
          <t>Yes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2026-04-30</t>
        </is>
      </c>
      <c r="B10005" t="inlineStr">
        <is>
          <t>Sey Coffee</t>
        </is>
      </c>
      <c r="C10005" t="inlineStr">
        <is>
          <t>USA</t>
        </is>
      </c>
      <c r="D10005" t="inlineStr">
        <is>
          <t>2026 Marlene Rojas; El Nevado - Peru</t>
        </is>
      </c>
      <c r="E10005" t="inlineStr">
        <is>
          <t>Unknown</t>
        </is>
      </c>
      <c r="F10005" t="inlineStr">
        <is>
          <t>Unknown</t>
        </is>
      </c>
      <c r="G10005" t="n">
        <v>250</v>
      </c>
      <c r="H10005" t="n">
        <v>234</v>
      </c>
      <c r="J10005" t="inlineStr">
        <is>
          <t>Yes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2026-04-30</t>
        </is>
      </c>
      <c r="B10006" t="inlineStr">
        <is>
          <t>Sey Coffee</t>
        </is>
      </c>
      <c r="C10006" t="inlineStr">
        <is>
          <t>USA</t>
        </is>
      </c>
      <c r="D10006" t="inlineStr">
        <is>
          <t>2026 Reynaldo Luque; Nueva Esperanza - Peru</t>
        </is>
      </c>
      <c r="E10006" t="inlineStr">
        <is>
          <t>Unknown</t>
        </is>
      </c>
      <c r="F10006" t="inlineStr">
        <is>
          <t>Unknown</t>
        </is>
      </c>
      <c r="G10006" t="n">
        <v>250</v>
      </c>
      <c r="H10006" t="n">
        <v>198</v>
      </c>
      <c r="J10006" t="inlineStr">
        <is>
          <t>Yes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2026-04-30</t>
        </is>
      </c>
      <c r="B10007" t="inlineStr">
        <is>
          <t>Botz Coffee</t>
        </is>
      </c>
      <c r="C10007" t="inlineStr">
        <is>
          <t>USA</t>
        </is>
      </c>
      <c r="D10007" t="inlineStr">
        <is>
          <t>Calixto Quispe Mullisaca</t>
        </is>
      </c>
      <c r="E10007" t="inlineStr">
        <is>
          <t>Unknown</t>
        </is>
      </c>
      <c r="F10007" t="inlineStr">
        <is>
          <t>Unknown</t>
        </is>
      </c>
      <c r="G10007" t="n">
        <v>150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2026-04-30</t>
        </is>
      </c>
      <c r="B10008" t="inlineStr">
        <is>
          <t>Botz Coffee</t>
        </is>
      </c>
      <c r="C10008" t="inlineStr">
        <is>
          <t>USA</t>
        </is>
      </c>
      <c r="D10008" t="inlineStr">
        <is>
          <t>La Esperanza</t>
        </is>
      </c>
      <c r="E10008" t="inlineStr">
        <is>
          <t>Unknown</t>
        </is>
      </c>
      <c r="F10008" t="inlineStr">
        <is>
          <t>Unknown</t>
        </is>
      </c>
      <c r="G10008" t="n">
        <v>150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2026-04-30</t>
        </is>
      </c>
      <c r="B10009" t="inlineStr">
        <is>
          <t>Botz Coffee</t>
        </is>
      </c>
      <c r="C10009" t="inlineStr">
        <is>
          <t>USA</t>
        </is>
      </c>
      <c r="D10009" t="inlineStr">
        <is>
          <t>Moises Ccalla</t>
        </is>
      </c>
      <c r="E10009" t="inlineStr">
        <is>
          <t>Unknown</t>
        </is>
      </c>
      <c r="F10009" t="inlineStr">
        <is>
          <t>Unknown</t>
        </is>
      </c>
      <c r="G10009" t="n">
        <v>150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2026-04-30</t>
        </is>
      </c>
      <c r="B10010" t="inlineStr">
        <is>
          <t>Botz Coffee</t>
        </is>
      </c>
      <c r="C10010" t="inlineStr">
        <is>
          <t>USA</t>
        </is>
      </c>
      <c r="D10010" t="inlineStr">
        <is>
          <t>Mate Matiwos</t>
        </is>
      </c>
      <c r="E10010" t="inlineStr">
        <is>
          <t>Unknown</t>
        </is>
      </c>
      <c r="F10010" t="inlineStr">
        <is>
          <t>Unknown</t>
        </is>
      </c>
      <c r="G10010" t="n">
        <v>150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2026-04-30</t>
        </is>
      </c>
      <c r="B10011" t="inlineStr">
        <is>
          <t>Botz Coffee</t>
        </is>
      </c>
      <c r="C10011" t="inlineStr">
        <is>
          <t>USA</t>
        </is>
      </c>
      <c r="D10011" t="inlineStr">
        <is>
          <t>Nguisse Nare</t>
        </is>
      </c>
      <c r="E10011" t="inlineStr">
        <is>
          <t>Unknown</t>
        </is>
      </c>
      <c r="F10011" t="inlineStr">
        <is>
          <t>Unknown</t>
        </is>
      </c>
      <c r="G10011" t="n">
        <v>150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2026-04-30</t>
        </is>
      </c>
      <c r="B10012" t="inlineStr">
        <is>
          <t>Botz Coffee</t>
        </is>
      </c>
      <c r="C10012" t="inlineStr">
        <is>
          <t>USA</t>
        </is>
      </c>
      <c r="D10012" t="inlineStr">
        <is>
          <t>Bekele Kechara</t>
        </is>
      </c>
      <c r="E10012" t="inlineStr">
        <is>
          <t>Unknown</t>
        </is>
      </c>
      <c r="F10012" t="inlineStr">
        <is>
          <t>Unknown</t>
        </is>
      </c>
      <c r="G10012" t="n">
        <v>150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2026-04-30</t>
        </is>
      </c>
      <c r="B10013" t="inlineStr">
        <is>
          <t>Botz Coffee</t>
        </is>
      </c>
      <c r="C10013" t="inlineStr">
        <is>
          <t>USA</t>
        </is>
      </c>
      <c r="D10013" t="inlineStr">
        <is>
          <t>Mate Matiwos</t>
        </is>
      </c>
      <c r="E10013" t="inlineStr">
        <is>
          <t>Unknown</t>
        </is>
      </c>
      <c r="F10013" t="inlineStr">
        <is>
          <t>Unknown</t>
        </is>
      </c>
      <c r="G10013" t="n">
        <v>150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2026-04-30</t>
        </is>
      </c>
      <c r="B10014" t="inlineStr">
        <is>
          <t>Botz Coffee</t>
        </is>
      </c>
      <c r="C10014" t="inlineStr">
        <is>
          <t>USA</t>
        </is>
      </c>
      <c r="D10014" t="inlineStr">
        <is>
          <t>Duncan Lot 2004</t>
        </is>
      </c>
      <c r="E10014" t="inlineStr">
        <is>
          <t>Unknown</t>
        </is>
      </c>
      <c r="F10014" t="inlineStr">
        <is>
          <t>Unknown</t>
        </is>
      </c>
      <c r="G10014" t="n">
        <v>150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2026-04-30</t>
        </is>
      </c>
      <c r="B10015" t="inlineStr">
        <is>
          <t>Botz Coffee</t>
        </is>
      </c>
      <c r="C10015" t="inlineStr">
        <is>
          <t>USA</t>
        </is>
      </c>
      <c r="D10015" t="inlineStr">
        <is>
          <t>Finca El Espejo</t>
        </is>
      </c>
      <c r="E10015" t="inlineStr">
        <is>
          <t>Unknown</t>
        </is>
      </c>
      <c r="F10015" t="inlineStr">
        <is>
          <t>Unknown</t>
        </is>
      </c>
      <c r="G10015" t="n">
        <v>150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2026-04-30</t>
        </is>
      </c>
      <c r="B10016" t="inlineStr">
        <is>
          <t>Botz Coffee</t>
        </is>
      </c>
      <c r="C10016" t="inlineStr">
        <is>
          <t>USA</t>
        </is>
      </c>
      <c r="D10016" t="inlineStr">
        <is>
          <t>Chombi Plot</t>
        </is>
      </c>
      <c r="E10016" t="inlineStr">
        <is>
          <t>Unknown</t>
        </is>
      </c>
      <c r="F10016" t="inlineStr">
        <is>
          <t>Unknown</t>
        </is>
      </c>
      <c r="G10016" t="n">
        <v>150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2026-04-30</t>
        </is>
      </c>
      <c r="B10017" t="inlineStr">
        <is>
          <t>Botz Coffee</t>
        </is>
      </c>
      <c r="C10017" t="inlineStr">
        <is>
          <t>USA</t>
        </is>
      </c>
      <c r="D10017" t="inlineStr">
        <is>
          <t>Keramo</t>
        </is>
      </c>
      <c r="E10017" t="inlineStr">
        <is>
          <t>Unknown</t>
        </is>
      </c>
      <c r="F10017" t="inlineStr">
        <is>
          <t>Unknown</t>
        </is>
      </c>
      <c r="G10017" t="n">
        <v>150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2026-04-30</t>
        </is>
      </c>
      <c r="B10018" t="inlineStr">
        <is>
          <t>Botz Coffee</t>
        </is>
      </c>
      <c r="C10018" t="inlineStr">
        <is>
          <t>USA</t>
        </is>
      </c>
      <c r="D10018" t="inlineStr">
        <is>
          <t>Las Perlitas 3.0</t>
        </is>
      </c>
      <c r="E10018" t="inlineStr">
        <is>
          <t>Unknown</t>
        </is>
      </c>
      <c r="F10018" t="inlineStr">
        <is>
          <t>Unknown</t>
        </is>
      </c>
      <c r="G10018" t="n">
        <v>150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2026-04-30</t>
        </is>
      </c>
      <c r="B10019" t="inlineStr">
        <is>
          <t>Botz Coffee</t>
        </is>
      </c>
      <c r="C10019" t="inlineStr">
        <is>
          <t>USA</t>
        </is>
      </c>
      <c r="D10019" t="inlineStr">
        <is>
          <t>Tuke Yute</t>
        </is>
      </c>
      <c r="E10019" t="inlineStr">
        <is>
          <t>Unknown</t>
        </is>
      </c>
      <c r="F10019" t="inlineStr">
        <is>
          <t>Unknown</t>
        </is>
      </c>
      <c r="G10019" t="n">
        <v>150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2026-04-30</t>
        </is>
      </c>
      <c r="B10020" t="inlineStr">
        <is>
          <t>Botz Coffee</t>
        </is>
      </c>
      <c r="C10020" t="inlineStr">
        <is>
          <t>USA</t>
        </is>
      </c>
      <c r="D10020" t="inlineStr">
        <is>
          <t>Mariagracia Echeandia</t>
        </is>
      </c>
      <c r="E10020" t="inlineStr">
        <is>
          <t>Unknown</t>
        </is>
      </c>
      <c r="F10020" t="inlineStr">
        <is>
          <t>Unknown</t>
        </is>
      </c>
      <c r="G10020" t="n">
        <v>150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2026-04-30</t>
        </is>
      </c>
      <c r="B10021" t="inlineStr">
        <is>
          <t>Botz Coffee</t>
        </is>
      </c>
      <c r="C10021" t="inlineStr">
        <is>
          <t>USA</t>
        </is>
      </c>
      <c r="D10021" t="inlineStr">
        <is>
          <t>Finca Artemira</t>
        </is>
      </c>
      <c r="E10021" t="inlineStr">
        <is>
          <t>Unknown</t>
        </is>
      </c>
      <c r="F10021" t="inlineStr">
        <is>
          <t>Unknown</t>
        </is>
      </c>
      <c r="G10021" t="n">
        <v>150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2026-04-30</t>
        </is>
      </c>
      <c r="B10022" t="inlineStr">
        <is>
          <t>Botz Coffee</t>
        </is>
      </c>
      <c r="C10022" t="inlineStr">
        <is>
          <t>USA</t>
        </is>
      </c>
      <c r="D10022" t="inlineStr">
        <is>
          <t>Finca La Guaca</t>
        </is>
      </c>
      <c r="E10022" t="inlineStr">
        <is>
          <t>Unknown</t>
        </is>
      </c>
      <c r="F10022" t="inlineStr">
        <is>
          <t>Unknown</t>
        </is>
      </c>
      <c r="G10022" t="n">
        <v>150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2026-04-30</t>
        </is>
      </c>
      <c r="B10023" t="inlineStr">
        <is>
          <t>Botz Coffee</t>
        </is>
      </c>
      <c r="C10023" t="inlineStr">
        <is>
          <t>USA</t>
        </is>
      </c>
      <c r="D10023" t="inlineStr">
        <is>
          <t>La Llanada</t>
        </is>
      </c>
      <c r="E10023" t="inlineStr">
        <is>
          <t>Unknown</t>
        </is>
      </c>
      <c r="F10023" t="inlineStr">
        <is>
          <t>Unknown</t>
        </is>
      </c>
      <c r="G10023" t="n">
        <v>150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2026-04-30</t>
        </is>
      </c>
      <c r="B10024" t="inlineStr">
        <is>
          <t>Botz Coffee</t>
        </is>
      </c>
      <c r="C10024" t="inlineStr">
        <is>
          <t>USA</t>
        </is>
      </c>
      <c r="D10024" t="inlineStr">
        <is>
          <t>El Sol</t>
        </is>
      </c>
      <c r="E10024" t="inlineStr">
        <is>
          <t>Unknown</t>
        </is>
      </c>
      <c r="F10024" t="inlineStr">
        <is>
          <t>Unknown</t>
        </is>
      </c>
      <c r="G10024" t="n">
        <v>150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2026-04-30</t>
        </is>
      </c>
      <c r="B10025" t="inlineStr">
        <is>
          <t>Botz Coffee</t>
        </is>
      </c>
      <c r="C10025" t="inlineStr">
        <is>
          <t>USA</t>
        </is>
      </c>
      <c r="D10025" t="inlineStr">
        <is>
          <t>La Pradera</t>
        </is>
      </c>
      <c r="E10025" t="inlineStr">
        <is>
          <t>Unknown</t>
        </is>
      </c>
      <c r="F10025" t="inlineStr">
        <is>
          <t>Unknown</t>
        </is>
      </c>
      <c r="G10025" t="n">
        <v>150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2026-04-30</t>
        </is>
      </c>
      <c r="B10026" t="inlineStr">
        <is>
          <t>Botz Coffee</t>
        </is>
      </c>
      <c r="C10026" t="inlineStr">
        <is>
          <t>USA</t>
        </is>
      </c>
      <c r="D10026" t="inlineStr">
        <is>
          <t>Aristóbulo Rayo</t>
        </is>
      </c>
      <c r="E10026" t="inlineStr">
        <is>
          <t>Unknown</t>
        </is>
      </c>
      <c r="F10026" t="inlineStr">
        <is>
          <t>Unknown</t>
        </is>
      </c>
      <c r="G10026" t="n">
        <v>150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2026-04-30</t>
        </is>
      </c>
      <c r="B10027" t="inlineStr">
        <is>
          <t>Botz Coffee</t>
        </is>
      </c>
      <c r="C10027" t="inlineStr">
        <is>
          <t>USA</t>
        </is>
      </c>
      <c r="D10027" t="inlineStr">
        <is>
          <t>Brayan Joven</t>
        </is>
      </c>
      <c r="E10027" t="inlineStr">
        <is>
          <t>Unknown</t>
        </is>
      </c>
      <c r="F10027" t="inlineStr">
        <is>
          <t>Unknown</t>
        </is>
      </c>
      <c r="G10027" t="n">
        <v>150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2026-04-30</t>
        </is>
      </c>
      <c r="B10028" t="inlineStr">
        <is>
          <t>Botz Coffee</t>
        </is>
      </c>
      <c r="C10028" t="inlineStr">
        <is>
          <t>USA</t>
        </is>
      </c>
      <c r="D10028" t="inlineStr">
        <is>
          <t>La Esmeralda</t>
        </is>
      </c>
      <c r="E10028" t="inlineStr">
        <is>
          <t>Unknown</t>
        </is>
      </c>
      <c r="F10028" t="inlineStr">
        <is>
          <t>Unknown</t>
        </is>
      </c>
      <c r="G10028" t="n">
        <v>150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2026-04-30</t>
        </is>
      </c>
      <c r="B10029" t="inlineStr">
        <is>
          <t>Botz Coffee</t>
        </is>
      </c>
      <c r="C10029" t="inlineStr">
        <is>
          <t>USA</t>
        </is>
      </c>
      <c r="D10029" t="inlineStr">
        <is>
          <t>La Concepcion</t>
        </is>
      </c>
      <c r="E10029" t="inlineStr">
        <is>
          <t>Unknown</t>
        </is>
      </c>
      <c r="F10029" t="inlineStr">
        <is>
          <t>Unknown</t>
        </is>
      </c>
      <c r="G10029" t="n">
        <v>150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2026-04-30</t>
        </is>
      </c>
      <c r="B10030" t="inlineStr">
        <is>
          <t>Botz Coffee</t>
        </is>
      </c>
      <c r="C10030" t="inlineStr">
        <is>
          <t>USA</t>
        </is>
      </c>
      <c r="D10030" t="inlineStr">
        <is>
          <t>Bochessa</t>
        </is>
      </c>
      <c r="E10030" t="inlineStr">
        <is>
          <t>Unknown</t>
        </is>
      </c>
      <c r="F10030" t="inlineStr">
        <is>
          <t>Unknown</t>
        </is>
      </c>
      <c r="G10030" t="n">
        <v>150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2026-04-30</t>
        </is>
      </c>
      <c r="B10031" t="inlineStr">
        <is>
          <t>Botz Coffee</t>
        </is>
      </c>
      <c r="C10031" t="inlineStr">
        <is>
          <t>USA</t>
        </is>
      </c>
      <c r="D10031" t="inlineStr">
        <is>
          <t>Marimira</t>
        </is>
      </c>
      <c r="E10031" t="inlineStr">
        <is>
          <t>Unknown</t>
        </is>
      </c>
      <c r="F10031" t="inlineStr">
        <is>
          <t>Unknown</t>
        </is>
      </c>
      <c r="G10031" t="n">
        <v>150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2026-04-30</t>
        </is>
      </c>
      <c r="B10032" t="inlineStr">
        <is>
          <t>Botz Coffee</t>
        </is>
      </c>
      <c r="C10032" t="inlineStr">
        <is>
          <t>USA</t>
        </is>
      </c>
      <c r="D10032" t="inlineStr">
        <is>
          <t>Pedro Garcia</t>
        </is>
      </c>
      <c r="E10032" t="inlineStr">
        <is>
          <t>Unknown</t>
        </is>
      </c>
      <c r="F10032" t="inlineStr">
        <is>
          <t>Unknown</t>
        </is>
      </c>
      <c r="G10032" t="n">
        <v>150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2026-04-30</t>
        </is>
      </c>
      <c r="B10033" t="inlineStr">
        <is>
          <t>Botz Coffee</t>
        </is>
      </c>
      <c r="C10033" t="inlineStr">
        <is>
          <t>USA</t>
        </is>
      </c>
      <c r="D10033" t="inlineStr">
        <is>
          <t>Fredesvinda Estela</t>
        </is>
      </c>
      <c r="E10033" t="inlineStr">
        <is>
          <t>Unknown</t>
        </is>
      </c>
      <c r="F10033" t="inlineStr">
        <is>
          <t>Unknown</t>
        </is>
      </c>
      <c r="G10033" t="n">
        <v>150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2026-04-30</t>
        </is>
      </c>
      <c r="B10034" t="inlineStr">
        <is>
          <t>Botz Coffee</t>
        </is>
      </c>
      <c r="C10034" t="inlineStr">
        <is>
          <t>USA</t>
        </is>
      </c>
      <c r="D10034" t="inlineStr">
        <is>
          <t>Hugo Gonzalez</t>
        </is>
      </c>
      <c r="E10034" t="inlineStr">
        <is>
          <t>Unknown</t>
        </is>
      </c>
      <c r="F10034" t="inlineStr">
        <is>
          <t>Unknown</t>
        </is>
      </c>
      <c r="G10034" t="n">
        <v>150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2026-04-30</t>
        </is>
      </c>
      <c r="B10035" t="inlineStr">
        <is>
          <t>Botz Coffee</t>
        </is>
      </c>
      <c r="C10035" t="inlineStr">
        <is>
          <t>USA</t>
        </is>
      </c>
      <c r="D10035" t="inlineStr">
        <is>
          <t>German Ortiz</t>
        </is>
      </c>
      <c r="E10035" t="inlineStr">
        <is>
          <t>Unknown</t>
        </is>
      </c>
      <c r="F10035" t="inlineStr">
        <is>
          <t>Unknown</t>
        </is>
      </c>
      <c r="G10035" t="n">
        <v>150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2026-04-30</t>
        </is>
      </c>
      <c r="B10036" t="inlineStr">
        <is>
          <t>Botz Coffee</t>
        </is>
      </c>
      <c r="C10036" t="inlineStr">
        <is>
          <t>USA</t>
        </is>
      </c>
      <c r="D10036" t="inlineStr">
        <is>
          <t>Las Afiladeras</t>
        </is>
      </c>
      <c r="E10036" t="inlineStr">
        <is>
          <t>Unknown</t>
        </is>
      </c>
      <c r="F10036" t="inlineStr">
        <is>
          <t>Unknown</t>
        </is>
      </c>
      <c r="G10036" t="n">
        <v>150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2026-04-30</t>
        </is>
      </c>
      <c r="B10037" t="inlineStr">
        <is>
          <t>Hydrangea Coffee</t>
        </is>
      </c>
      <c r="C10037" t="inlineStr">
        <is>
          <t>USA</t>
        </is>
      </c>
      <c r="D10037" t="inlineStr">
        <is>
          <t>CastilloThermal Shock DecafFinca El Paraiso</t>
        </is>
      </c>
      <c r="E10037" t="inlineStr">
        <is>
          <t>Unknown</t>
        </is>
      </c>
      <c r="F10037" t="inlineStr">
        <is>
          <t>Unknown</t>
        </is>
      </c>
      <c r="G10037" t="n">
        <v>114</v>
      </c>
      <c r="H10037" t="n">
        <v>129.6</v>
      </c>
      <c r="J10037" t="inlineStr">
        <is>
          <t>Yes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2026-04-30</t>
        </is>
      </c>
      <c r="B10038" t="inlineStr">
        <is>
          <t>Hydrangea Coffee</t>
        </is>
      </c>
      <c r="C10038" t="inlineStr">
        <is>
          <t>USA</t>
        </is>
      </c>
      <c r="D10038" t="inlineStr">
        <is>
          <t>[Rested] CastilloThermal Shock DecafFinca El Paraiso</t>
        </is>
      </c>
      <c r="E10038" t="inlineStr">
        <is>
          <t>Unknown</t>
        </is>
      </c>
      <c r="F10038" t="inlineStr">
        <is>
          <t>Unknown</t>
        </is>
      </c>
      <c r="G10038" t="n">
        <v>114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2026-04-30</t>
        </is>
      </c>
      <c r="B10039" t="inlineStr">
        <is>
          <t>Hydrangea Coffee</t>
        </is>
      </c>
      <c r="C10039" t="inlineStr">
        <is>
          <t>USA</t>
        </is>
      </c>
      <c r="D10039" t="inlineStr">
        <is>
          <t>[Rested] Caturra, BourbonNectar Citrullus WashedMonteblanco</t>
        </is>
      </c>
      <c r="E10039" t="inlineStr">
        <is>
          <t>Unknown</t>
        </is>
      </c>
      <c r="F10039" t="inlineStr">
        <is>
          <t>Unknown</t>
        </is>
      </c>
      <c r="G10039" t="n">
        <v>114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2026-04-30</t>
        </is>
      </c>
      <c r="B10040" t="inlineStr">
        <is>
          <t>Hydrangea Coffee</t>
        </is>
      </c>
      <c r="C10040" t="inlineStr">
        <is>
          <t>USA</t>
        </is>
      </c>
      <c r="D10040" t="inlineStr">
        <is>
          <t>LaurinaYeast Inoculated WashedSlient Springs Farm, FRINJ Coffee</t>
        </is>
      </c>
      <c r="E10040" t="inlineStr">
        <is>
          <t>Unknown</t>
        </is>
      </c>
      <c r="F10040" t="inlineStr">
        <is>
          <t>Unknown</t>
        </is>
      </c>
      <c r="G10040" t="n">
        <v>114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2026-04-30</t>
        </is>
      </c>
      <c r="B10041" t="inlineStr">
        <is>
          <t>Hydrangea Coffee</t>
        </is>
      </c>
      <c r="C10041" t="inlineStr">
        <is>
          <t>USA</t>
        </is>
      </c>
      <c r="D10041" t="inlineStr">
        <is>
          <t>[Rested] San JuanXO NaturalFinca Potosi</t>
        </is>
      </c>
      <c r="E10041" t="inlineStr">
        <is>
          <t>Unknown</t>
        </is>
      </c>
      <c r="F10041" t="inlineStr">
        <is>
          <t>Unknown</t>
        </is>
      </c>
      <c r="G10041" t="n">
        <v>114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2026-04-30</t>
        </is>
      </c>
      <c r="B10042" t="inlineStr">
        <is>
          <t>Hydrangea Coffee</t>
        </is>
      </c>
      <c r="C10042" t="inlineStr">
        <is>
          <t>USA</t>
        </is>
      </c>
      <c r="D10042" t="inlineStr">
        <is>
          <t>[Rested] GeshaWashedAbu Coffee, GW‑3210</t>
        </is>
      </c>
      <c r="E10042" t="inlineStr">
        <is>
          <t>Unknown</t>
        </is>
      </c>
      <c r="F10042" t="inlineStr">
        <is>
          <t>Unknown</t>
        </is>
      </c>
      <c r="G10042" t="n">
        <v>114</v>
      </c>
      <c r="H10042" t="n">
        <v>367.2</v>
      </c>
      <c r="J10042" t="inlineStr">
        <is>
          <t>Yes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2026-04-30</t>
        </is>
      </c>
      <c r="B10043" t="inlineStr">
        <is>
          <t>Hydrangea Coffee</t>
        </is>
      </c>
      <c r="C10043" t="inlineStr">
        <is>
          <t>USA</t>
        </is>
      </c>
      <c r="D10043" t="inlineStr">
        <is>
          <t>Caturra, BourbonNectar Citrullus WashedMonteblanco</t>
        </is>
      </c>
      <c r="E10043" t="inlineStr">
        <is>
          <t>Unknown</t>
        </is>
      </c>
      <c r="F10043" t="inlineStr">
        <is>
          <t>Unknown</t>
        </is>
      </c>
      <c r="G10043" t="n">
        <v>114</v>
      </c>
      <c r="H10043" t="n">
        <v>115.2</v>
      </c>
      <c r="J10043" t="inlineStr">
        <is>
          <t>Yes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2026-04-30</t>
        </is>
      </c>
      <c r="B10044" t="inlineStr">
        <is>
          <t>Hydrangea Coffee</t>
        </is>
      </c>
      <c r="C10044" t="inlineStr">
        <is>
          <t>USA</t>
        </is>
      </c>
      <c r="D10044" t="inlineStr">
        <is>
          <t>[Rested] GeshaWashedFinca Mi Finquita, Lot E</t>
        </is>
      </c>
      <c r="E10044" t="inlineStr">
        <is>
          <t>Unknown</t>
        </is>
      </c>
      <c r="F10044" t="inlineStr">
        <is>
          <t>Unknown</t>
        </is>
      </c>
      <c r="G10044" t="n">
        <v>114</v>
      </c>
      <c r="H10044" t="n">
        <v>360</v>
      </c>
      <c r="J10044" t="inlineStr">
        <is>
          <t>Yes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2026-04-30</t>
        </is>
      </c>
      <c r="B10045" t="inlineStr">
        <is>
          <t>Hydrangea Coffee</t>
        </is>
      </c>
      <c r="C10045" t="inlineStr">
        <is>
          <t>USA</t>
        </is>
      </c>
      <c r="D10045" t="inlineStr">
        <is>
          <t>GeshaWashedFranceschi, Lot 232</t>
        </is>
      </c>
      <c r="E10045" t="inlineStr">
        <is>
          <t>Unknown</t>
        </is>
      </c>
      <c r="F10045" t="inlineStr">
        <is>
          <t>Unknown</t>
        </is>
      </c>
      <c r="G10045" t="n">
        <v>114</v>
      </c>
      <c r="H10045" t="n">
        <v>237.6</v>
      </c>
      <c r="J10045" t="inlineStr">
        <is>
          <t>Yes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2026-04-30</t>
        </is>
      </c>
      <c r="B10046" t="inlineStr">
        <is>
          <t>Hydrangea Coffee</t>
        </is>
      </c>
      <c r="C10046" t="inlineStr">
        <is>
          <t>USA</t>
        </is>
      </c>
      <c r="D10046" t="inlineStr">
        <is>
          <t>Roaster's Choice Subscription</t>
        </is>
      </c>
      <c r="E10046" t="inlineStr">
        <is>
          <t>Unknown</t>
        </is>
      </c>
      <c r="F10046" t="inlineStr">
        <is>
          <t>Unknown</t>
        </is>
      </c>
      <c r="G10046" t="n">
        <v>114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2026-04-30</t>
        </is>
      </c>
      <c r="B10047" t="inlineStr">
        <is>
          <t>Hydrangea Coffee</t>
        </is>
      </c>
      <c r="C10047" t="inlineStr">
        <is>
          <t>USA</t>
        </is>
      </c>
      <c r="D10047" t="inlineStr">
        <is>
          <t>[Rested] GeshaWashed DRDEl Burro Lot 16</t>
        </is>
      </c>
      <c r="E10047" t="inlineStr">
        <is>
          <t>Unknown</t>
        </is>
      </c>
      <c r="F10047" t="inlineStr">
        <is>
          <t>Unknown</t>
        </is>
      </c>
      <c r="G10047" t="n">
        <v>114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2026-04-30</t>
        </is>
      </c>
      <c r="B10048" t="inlineStr">
        <is>
          <t>Hydrangea Coffee</t>
        </is>
      </c>
      <c r="C10048" t="inlineStr">
        <is>
          <t>USA</t>
        </is>
      </c>
      <c r="D10048" t="inlineStr">
        <is>
          <t>[Rested] GeshaNaturalAbu Coffee, GN‑3170</t>
        </is>
      </c>
      <c r="E10048" t="inlineStr">
        <is>
          <t>Unknown</t>
        </is>
      </c>
      <c r="F10048" t="inlineStr">
        <is>
          <t>Unknown</t>
        </is>
      </c>
      <c r="G10048" t="n">
        <v>114</v>
      </c>
      <c r="H10048" t="n">
        <v>381.6</v>
      </c>
      <c r="J10048" t="inlineStr">
        <is>
          <t>Yes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2026-04-30</t>
        </is>
      </c>
      <c r="B10049" t="inlineStr">
        <is>
          <t>Hydrangea Coffee</t>
        </is>
      </c>
      <c r="C10049" t="inlineStr">
        <is>
          <t>USA</t>
        </is>
      </c>
      <c r="D10049" t="inlineStr">
        <is>
          <t>[Rested] LandraceAnaerobic NaturalMelese Wolde</t>
        </is>
      </c>
      <c r="E10049" t="inlineStr">
        <is>
          <t>Unknown</t>
        </is>
      </c>
      <c r="F10049" t="inlineStr">
        <is>
          <t>Unknown</t>
        </is>
      </c>
      <c r="G10049" t="n">
        <v>114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2026-04-30</t>
        </is>
      </c>
      <c r="B10050" t="inlineStr">
        <is>
          <t>Hydrangea Coffee</t>
        </is>
      </c>
      <c r="C10050" t="inlineStr">
        <is>
          <t>USA</t>
        </is>
      </c>
      <c r="D10050" t="inlineStr">
        <is>
          <t>[Rested] GeshaNatural El VeloHacienda La Esmeralda</t>
        </is>
      </c>
      <c r="E10050" t="inlineStr">
        <is>
          <t>Unknown</t>
        </is>
      </c>
      <c r="F10050" t="inlineStr">
        <is>
          <t>Unknown</t>
        </is>
      </c>
      <c r="G10050" t="n">
        <v>114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2026-04-30</t>
        </is>
      </c>
      <c r="B10051" t="inlineStr">
        <is>
          <t>Hydrangea Coffee</t>
        </is>
      </c>
      <c r="C10051" t="inlineStr">
        <is>
          <t>USA</t>
        </is>
      </c>
      <c r="D10051" t="inlineStr">
        <is>
          <t>Typica MejoradoNaturalHacienda La Papaya, Yunguilla Farm</t>
        </is>
      </c>
      <c r="E10051" t="inlineStr">
        <is>
          <t>Unknown</t>
        </is>
      </c>
      <c r="F10051" t="inlineStr">
        <is>
          <t>Unknown</t>
        </is>
      </c>
      <c r="G10051" t="n">
        <v>114</v>
      </c>
      <c r="H10051" t="n">
        <v>136.8</v>
      </c>
      <c r="J10051" t="inlineStr">
        <is>
          <t>Yes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2026-04-30</t>
        </is>
      </c>
      <c r="B10052" t="inlineStr">
        <is>
          <t>Hydrangea Coffee</t>
        </is>
      </c>
      <c r="C10052" t="inlineStr">
        <is>
          <t>USA</t>
        </is>
      </c>
      <c r="D10052" t="inlineStr">
        <is>
          <t>[Rested] SL28WashedJardines del Eden</t>
        </is>
      </c>
      <c r="E10052" t="inlineStr">
        <is>
          <t>Unknown</t>
        </is>
      </c>
      <c r="F10052" t="inlineStr">
        <is>
          <t>Unknown</t>
        </is>
      </c>
      <c r="G10052" t="n">
        <v>114</v>
      </c>
      <c r="H10052" t="n">
        <v>212.4</v>
      </c>
      <c r="J10052" t="inlineStr">
        <is>
          <t>Yes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2026-04-30</t>
        </is>
      </c>
      <c r="B10053" t="inlineStr">
        <is>
          <t>Hydrangea Coffee</t>
        </is>
      </c>
      <c r="C10053" t="inlineStr">
        <is>
          <t>USA</t>
        </is>
      </c>
      <c r="D10053" t="inlineStr">
        <is>
          <t>GeshaNatural Lot 909Janson</t>
        </is>
      </c>
      <c r="E10053" t="inlineStr">
        <is>
          <t>Unknown</t>
        </is>
      </c>
      <c r="F10053" t="inlineStr">
        <is>
          <t>Unknown</t>
        </is>
      </c>
      <c r="G10053" t="n">
        <v>114</v>
      </c>
      <c r="H10053" t="n">
        <v>252</v>
      </c>
      <c r="J10053" t="inlineStr">
        <is>
          <t>Yes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2026-04-30</t>
        </is>
      </c>
      <c r="B10054" t="inlineStr">
        <is>
          <t>Hydrangea Coffee</t>
        </is>
      </c>
      <c r="C10054" t="inlineStr">
        <is>
          <t>USA</t>
        </is>
      </c>
      <c r="D10054" t="inlineStr">
        <is>
          <t>GeshaWashedCondor Ridge Ranch, FRINJ Coffee</t>
        </is>
      </c>
      <c r="E10054" t="inlineStr">
        <is>
          <t>Unknown</t>
        </is>
      </c>
      <c r="F10054" t="inlineStr">
        <is>
          <t>Unknown</t>
        </is>
      </c>
      <c r="G10054" t="n">
        <v>114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2026-04-30</t>
        </is>
      </c>
      <c r="B10055" t="inlineStr">
        <is>
          <t>Hydrangea Coffee</t>
        </is>
      </c>
      <c r="C10055" t="inlineStr">
        <is>
          <t>USA</t>
        </is>
      </c>
      <c r="D10055" t="inlineStr">
        <is>
          <t>Pink Bourbon + GeshaWashedFinca Los Capachos</t>
        </is>
      </c>
      <c r="E10055" t="inlineStr">
        <is>
          <t>Unknown</t>
        </is>
      </c>
      <c r="F10055" t="inlineStr">
        <is>
          <t>Unknown</t>
        </is>
      </c>
      <c r="G10055" t="n">
        <v>114</v>
      </c>
      <c r="H10055" t="n">
        <v>151.2</v>
      </c>
      <c r="J10055" t="inlineStr">
        <is>
          <t>Yes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2026-04-30</t>
        </is>
      </c>
      <c r="B10056" t="inlineStr">
        <is>
          <t>Hydrangea Coffee</t>
        </is>
      </c>
      <c r="C10056" t="inlineStr">
        <is>
          <t>USA</t>
        </is>
      </c>
      <c r="D10056" t="inlineStr">
        <is>
          <t>GeshaSalma BermudezFinca El Paraiso</t>
        </is>
      </c>
      <c r="E10056" t="inlineStr">
        <is>
          <t>Unknown</t>
        </is>
      </c>
      <c r="F10056" t="inlineStr">
        <is>
          <t>Unknown</t>
        </is>
      </c>
      <c r="G10056" t="n">
        <v>114</v>
      </c>
      <c r="H10056" t="n">
        <v>201.6</v>
      </c>
      <c r="J10056" t="inlineStr">
        <is>
          <t>Yes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2026-04-30</t>
        </is>
      </c>
      <c r="B10057" t="inlineStr">
        <is>
          <t>Hydrangea Coffee</t>
        </is>
      </c>
      <c r="C10057" t="inlineStr">
        <is>
          <t>USA</t>
        </is>
      </c>
      <c r="D10057" t="inlineStr">
        <is>
          <t>[Rested] LandraceWashedTagel Alemayehu</t>
        </is>
      </c>
      <c r="E10057" t="inlineStr">
        <is>
          <t>Unknown</t>
        </is>
      </c>
      <c r="F10057" t="inlineStr">
        <is>
          <t>Unknown</t>
        </is>
      </c>
      <c r="G10057" t="n">
        <v>114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2026-04-30</t>
        </is>
      </c>
      <c r="B10058" t="inlineStr">
        <is>
          <t>Hydrangea Coffee</t>
        </is>
      </c>
      <c r="C10058" t="inlineStr">
        <is>
          <t>USA</t>
        </is>
      </c>
      <c r="D10058" t="inlineStr">
        <is>
          <t>[Rested] CastilloLycheeFinca El Paraiso</t>
        </is>
      </c>
      <c r="E10058" t="inlineStr">
        <is>
          <t>Unknown</t>
        </is>
      </c>
      <c r="F10058" t="inlineStr">
        <is>
          <t>Unknown</t>
        </is>
      </c>
      <c r="G10058" t="n">
        <v>114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2026-04-30</t>
        </is>
      </c>
      <c r="B10059" t="inlineStr">
        <is>
          <t>Hydrangea Coffee</t>
        </is>
      </c>
      <c r="C10059" t="inlineStr">
        <is>
          <t>USA</t>
        </is>
      </c>
      <c r="D10059" t="inlineStr">
        <is>
          <t>[Rested] GeshaSalma BermudezFinca El Paraiso</t>
        </is>
      </c>
      <c r="E10059" t="inlineStr">
        <is>
          <t>Unknown</t>
        </is>
      </c>
      <c r="F10059" t="inlineStr">
        <is>
          <t>Unknown</t>
        </is>
      </c>
      <c r="G10059" t="n">
        <v>114</v>
      </c>
      <c r="H10059" t="n">
        <v>201.6</v>
      </c>
      <c r="J10059" t="inlineStr">
        <is>
          <t>Yes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2026-04-30</t>
        </is>
      </c>
      <c r="B10060" t="inlineStr">
        <is>
          <t>Hydrangea Coffee</t>
        </is>
      </c>
      <c r="C10060" t="inlineStr">
        <is>
          <t>USA</t>
        </is>
      </c>
      <c r="D10060" t="inlineStr">
        <is>
          <t>CastilloLycheeFinca El Paraiso</t>
        </is>
      </c>
      <c r="E10060" t="inlineStr">
        <is>
          <t>Unknown</t>
        </is>
      </c>
      <c r="F10060" t="inlineStr">
        <is>
          <t>Unknown</t>
        </is>
      </c>
      <c r="G10060" t="n">
        <v>114</v>
      </c>
      <c r="H10060" t="n">
        <v>126</v>
      </c>
      <c r="J10060" t="inlineStr">
        <is>
          <t>Yes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2026-04-30</t>
        </is>
      </c>
      <c r="B10061" t="inlineStr">
        <is>
          <t>Hydrangea Coffee</t>
        </is>
      </c>
      <c r="C10061" t="inlineStr">
        <is>
          <t>USA</t>
        </is>
      </c>
      <c r="D10061" t="inlineStr">
        <is>
          <t>[Rested] Pink Bourbon + GeshaWashedFinca Los Capachos</t>
        </is>
      </c>
      <c r="E10061" t="inlineStr">
        <is>
          <t>Unknown</t>
        </is>
      </c>
      <c r="F10061" t="inlineStr">
        <is>
          <t>Unknown</t>
        </is>
      </c>
      <c r="G10061" t="n">
        <v>114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2026-04-30</t>
        </is>
      </c>
      <c r="B10062" t="inlineStr">
        <is>
          <t>Hydrangea Coffee</t>
        </is>
      </c>
      <c r="C10062" t="inlineStr">
        <is>
          <t>USA</t>
        </is>
      </c>
      <c r="D10062" t="inlineStr">
        <is>
          <t>GeshaNaturalFinca Inmaculada</t>
        </is>
      </c>
      <c r="E10062" t="inlineStr">
        <is>
          <t>Unknown</t>
        </is>
      </c>
      <c r="F10062" t="inlineStr">
        <is>
          <t>Unknown</t>
        </is>
      </c>
      <c r="G10062" t="n">
        <v>114</v>
      </c>
      <c r="H10062" t="n">
        <v>273.6</v>
      </c>
      <c r="J10062" t="inlineStr">
        <is>
          <t>Yes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2026-04-30</t>
        </is>
      </c>
      <c r="B10063" t="inlineStr">
        <is>
          <t>Hydrangea Coffee</t>
        </is>
      </c>
      <c r="C10063" t="inlineStr">
        <is>
          <t>USA</t>
        </is>
      </c>
      <c r="D10063" t="inlineStr">
        <is>
          <t>GeshaWashedFinca 1890, FRINJ Coffee</t>
        </is>
      </c>
      <c r="E10063" t="inlineStr">
        <is>
          <t>Unknown</t>
        </is>
      </c>
      <c r="F10063" t="inlineStr">
        <is>
          <t>Unknown</t>
        </is>
      </c>
      <c r="G10063" t="n">
        <v>114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2026-04-30</t>
        </is>
      </c>
      <c r="B10064" t="inlineStr">
        <is>
          <t>Hydrangea Coffee</t>
        </is>
      </c>
      <c r="C10064" t="inlineStr">
        <is>
          <t>USA</t>
        </is>
      </c>
      <c r="D10064" t="inlineStr">
        <is>
          <t>[Rested] GeshaSemi WashedRafael Velasco</t>
        </is>
      </c>
      <c r="E10064" t="inlineStr">
        <is>
          <t>Unknown</t>
        </is>
      </c>
      <c r="F10064" t="inlineStr">
        <is>
          <t>Unknown</t>
        </is>
      </c>
      <c r="G10064" t="n">
        <v>114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2026-04-30</t>
        </is>
      </c>
      <c r="B10065" t="inlineStr">
        <is>
          <t>Hydrangea Coffee</t>
        </is>
      </c>
      <c r="C10065" t="inlineStr">
        <is>
          <t>USA</t>
        </is>
      </c>
      <c r="D10065" t="inlineStr">
        <is>
          <t>GeshaSemi WashedRafael Velasco</t>
        </is>
      </c>
      <c r="E10065" t="inlineStr">
        <is>
          <t>Unknown</t>
        </is>
      </c>
      <c r="F10065" t="inlineStr">
        <is>
          <t>Unknown</t>
        </is>
      </c>
      <c r="G10065" t="n">
        <v>114</v>
      </c>
      <c r="H10065" t="n">
        <v>144</v>
      </c>
      <c r="J10065" t="inlineStr">
        <is>
          <t>Yes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2026-04-30</t>
        </is>
      </c>
      <c r="B10066" t="inlineStr">
        <is>
          <t>Hydrangea Coffee</t>
        </is>
      </c>
      <c r="C10066" t="inlineStr">
        <is>
          <t>USA</t>
        </is>
      </c>
      <c r="D10066" t="inlineStr">
        <is>
          <t>LandraceWashedHabtamu Fekadu Aga, Chelbesa Outgrowers</t>
        </is>
      </c>
      <c r="E10066" t="inlineStr">
        <is>
          <t>Unknown</t>
        </is>
      </c>
      <c r="F10066" t="inlineStr">
        <is>
          <t>Unknown</t>
        </is>
      </c>
      <c r="G10066" t="n">
        <v>114</v>
      </c>
      <c r="H10066" t="n">
        <v>129.6</v>
      </c>
      <c r="J10066" t="inlineStr">
        <is>
          <t>Yes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2026-04-30</t>
        </is>
      </c>
      <c r="B10067" t="inlineStr">
        <is>
          <t>Hydrangea Coffee</t>
        </is>
      </c>
      <c r="C10067" t="inlineStr">
        <is>
          <t>USA</t>
        </is>
      </c>
      <c r="D10067" t="inlineStr">
        <is>
          <t>[Rested] LandraceWashedHabtamu Fekadu Aga, Chelbesa Outgrowers</t>
        </is>
      </c>
      <c r="E10067" t="inlineStr">
        <is>
          <t>Unknown</t>
        </is>
      </c>
      <c r="F10067" t="inlineStr">
        <is>
          <t>Unknown</t>
        </is>
      </c>
      <c r="G10067" t="n">
        <v>114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2026-04-30</t>
        </is>
      </c>
      <c r="B10068" t="inlineStr">
        <is>
          <t>Hydrangea Coffee</t>
        </is>
      </c>
      <c r="C10068" t="inlineStr">
        <is>
          <t>USA</t>
        </is>
      </c>
      <c r="D10068" t="inlineStr">
        <is>
          <t>[Rested] GeshaNatural Lot 15El Burro</t>
        </is>
      </c>
      <c r="E10068" t="inlineStr">
        <is>
          <t>Unknown</t>
        </is>
      </c>
      <c r="F10068" t="inlineStr">
        <is>
          <t>Unknown</t>
        </is>
      </c>
      <c r="G10068" t="n">
        <v>114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2026-04-30</t>
        </is>
      </c>
      <c r="B10069" t="inlineStr">
        <is>
          <t>Hydrangea Coffee</t>
        </is>
      </c>
      <c r="C10069" t="inlineStr">
        <is>
          <t>USA</t>
        </is>
      </c>
      <c r="D10069" t="inlineStr">
        <is>
          <t>[Rested] Purple CaturraMora Azul WashedMonteblanco</t>
        </is>
      </c>
      <c r="E10069" t="inlineStr">
        <is>
          <t>Unknown</t>
        </is>
      </c>
      <c r="F10069" t="inlineStr">
        <is>
          <t>Unknown</t>
        </is>
      </c>
      <c r="G10069" t="n">
        <v>114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2026-04-30</t>
        </is>
      </c>
      <c r="B10070" t="inlineStr">
        <is>
          <t>Hydrangea Coffee</t>
        </is>
      </c>
      <c r="C10070" t="inlineStr">
        <is>
          <t>USA</t>
        </is>
      </c>
      <c r="D10070" t="inlineStr">
        <is>
          <t>[Rested] Typica MejoradoNaturalHacienda La Papaya, Yunguilla Farm</t>
        </is>
      </c>
      <c r="E10070" t="inlineStr">
        <is>
          <t>Unknown</t>
        </is>
      </c>
      <c r="F10070" t="inlineStr">
        <is>
          <t>Unknown</t>
        </is>
      </c>
      <c r="G10070" t="n">
        <v>114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2026-04-30</t>
        </is>
      </c>
      <c r="B10071" t="inlineStr">
        <is>
          <t>Hydrangea Coffee</t>
        </is>
      </c>
      <c r="C10071" t="inlineStr">
        <is>
          <t>USA</t>
        </is>
      </c>
      <c r="D10071" t="inlineStr">
        <is>
          <t>CastilloStrawberry WashedSanta Monica</t>
        </is>
      </c>
      <c r="E10071" t="inlineStr">
        <is>
          <t>Unknown</t>
        </is>
      </c>
      <c r="F10071" t="inlineStr">
        <is>
          <t>Unknown</t>
        </is>
      </c>
      <c r="G10071" t="n">
        <v>114</v>
      </c>
      <c r="H10071" t="n">
        <v>136.8</v>
      </c>
      <c r="J10071" t="inlineStr">
        <is>
          <t>Yes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2026-04-30</t>
        </is>
      </c>
      <c r="B10072" t="inlineStr">
        <is>
          <t>Hydrangea Coffee</t>
        </is>
      </c>
      <c r="C10072" t="inlineStr">
        <is>
          <t>USA</t>
        </is>
      </c>
      <c r="D10072" t="inlineStr">
        <is>
          <t>GeshaLetty BermudezFinca El Paraiso</t>
        </is>
      </c>
      <c r="E10072" t="inlineStr">
        <is>
          <t>Unknown</t>
        </is>
      </c>
      <c r="F10072" t="inlineStr">
        <is>
          <t>Unknown</t>
        </is>
      </c>
      <c r="G10072" t="n">
        <v>114</v>
      </c>
      <c r="H10072" t="n">
        <v>208.8</v>
      </c>
      <c r="J10072" t="inlineStr">
        <is>
          <t>Yes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2026-04-30</t>
        </is>
      </c>
      <c r="B10073" t="inlineStr">
        <is>
          <t>Hydrangea Coffee</t>
        </is>
      </c>
      <c r="C10073" t="inlineStr">
        <is>
          <t>USA</t>
        </is>
      </c>
      <c r="D10073" t="inlineStr">
        <is>
          <t>[Rested] GeshaLetty BermudezFinca El Paraiso</t>
        </is>
      </c>
      <c r="E10073" t="inlineStr">
        <is>
          <t>Unknown</t>
        </is>
      </c>
      <c r="F10073" t="inlineStr">
        <is>
          <t>Unknown</t>
        </is>
      </c>
      <c r="G10073" t="n">
        <v>114</v>
      </c>
      <c r="H10073" t="n">
        <v>167.04</v>
      </c>
      <c r="J10073" t="inlineStr">
        <is>
          <t>Yes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2026-04-30</t>
        </is>
      </c>
      <c r="B10074" t="inlineStr">
        <is>
          <t>Hydrangea Coffee</t>
        </is>
      </c>
      <c r="C10074" t="inlineStr">
        <is>
          <t>USA</t>
        </is>
      </c>
      <c r="D10074" t="inlineStr">
        <is>
          <t>[Rested] Typica MejoradoWashedHacienda La Papaya</t>
        </is>
      </c>
      <c r="E10074" t="inlineStr">
        <is>
          <t>Unknown</t>
        </is>
      </c>
      <c r="F10074" t="inlineStr">
        <is>
          <t>Unknown</t>
        </is>
      </c>
      <c r="G10074" t="n">
        <v>114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2026-04-30</t>
        </is>
      </c>
      <c r="B10075" t="inlineStr">
        <is>
          <t>Hydrangea Coffee</t>
        </is>
      </c>
      <c r="C10075" t="inlineStr">
        <is>
          <t>USA</t>
        </is>
      </c>
      <c r="D10075" t="inlineStr">
        <is>
          <t>[Rested] GeshaNatural Lot 909Janson</t>
        </is>
      </c>
      <c r="E10075" t="inlineStr">
        <is>
          <t>Unknown</t>
        </is>
      </c>
      <c r="F10075" t="inlineStr">
        <is>
          <t>Unknown</t>
        </is>
      </c>
      <c r="G10075" t="n">
        <v>114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2026-04-30</t>
        </is>
      </c>
      <c r="B10076" t="inlineStr">
        <is>
          <t>Hydrangea Coffee</t>
        </is>
      </c>
      <c r="C10076" t="inlineStr">
        <is>
          <t>USA</t>
        </is>
      </c>
      <c r="D10076" t="inlineStr">
        <is>
          <t>[Rested] GeshaNatural ASD T2DElida Estate, Lot Plano</t>
        </is>
      </c>
      <c r="E10076" t="inlineStr">
        <is>
          <t>Unknown</t>
        </is>
      </c>
      <c r="F10076" t="inlineStr">
        <is>
          <t>Unknown</t>
        </is>
      </c>
      <c r="G10076" t="n">
        <v>114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2026-04-30</t>
        </is>
      </c>
      <c r="B10077" t="inlineStr">
        <is>
          <t>Hydrangea Coffee</t>
        </is>
      </c>
      <c r="C10077" t="inlineStr">
        <is>
          <t>USA</t>
        </is>
      </c>
      <c r="D10077" t="inlineStr">
        <is>
          <t>GeshaNaturalCondor Ridge Ranch, FRINJ Coffee</t>
        </is>
      </c>
      <c r="E10077" t="inlineStr">
        <is>
          <t>Unknown</t>
        </is>
      </c>
      <c r="F10077" t="inlineStr">
        <is>
          <t>Unknown</t>
        </is>
      </c>
      <c r="G10077" t="n">
        <v>114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2026-04-30</t>
        </is>
      </c>
      <c r="B10078" t="inlineStr">
        <is>
          <t>Hydrangea Coffee</t>
        </is>
      </c>
      <c r="C10078" t="inlineStr">
        <is>
          <t>USA</t>
        </is>
      </c>
      <c r="D10078" t="inlineStr">
        <is>
          <t>Typica MejoradoYeast Inoculated WashedHacienda La Papaya, Yacuri Farm</t>
        </is>
      </c>
      <c r="E10078" t="inlineStr">
        <is>
          <t>Unknown</t>
        </is>
      </c>
      <c r="F10078" t="inlineStr">
        <is>
          <t>Unknown</t>
        </is>
      </c>
      <c r="G10078" t="n">
        <v>114</v>
      </c>
      <c r="H10078" t="n">
        <v>133.2</v>
      </c>
      <c r="J10078" t="inlineStr">
        <is>
          <t>Yes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2026-04-30</t>
        </is>
      </c>
      <c r="B10079" t="inlineStr">
        <is>
          <t>Sey Coffee</t>
        </is>
      </c>
      <c r="C10079" t="inlineStr">
        <is>
          <t>USA</t>
        </is>
      </c>
      <c r="D10079" t="inlineStr">
        <is>
          <t>2026 Wilson Alba; Sierra Morena, 2nd Harvest - Colombia</t>
        </is>
      </c>
      <c r="E10079" t="inlineStr">
        <is>
          <t>Unknown</t>
        </is>
      </c>
      <c r="F10079" t="inlineStr">
        <is>
          <t>Unknown</t>
        </is>
      </c>
      <c r="G10079" t="n">
        <v>250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2026-04-30</t>
        </is>
      </c>
      <c r="B10080" t="inlineStr">
        <is>
          <t>Sey Coffee</t>
        </is>
      </c>
      <c r="C10080" t="inlineStr">
        <is>
          <t>USA</t>
        </is>
      </c>
      <c r="D10080" t="inlineStr">
        <is>
          <t>2026 Neto; La Margarita, Yellow Gesha Reserve Lot - Peru</t>
        </is>
      </c>
      <c r="E10080" t="inlineStr">
        <is>
          <t>Unknown</t>
        </is>
      </c>
      <c r="F10080" t="inlineStr">
        <is>
          <t>Unknown</t>
        </is>
      </c>
      <c r="G10080" t="n">
        <v>250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2026-04-30</t>
        </is>
      </c>
      <c r="B10081" t="inlineStr">
        <is>
          <t>Sey Coffee</t>
        </is>
      </c>
      <c r="C10081" t="inlineStr">
        <is>
          <t>USA</t>
        </is>
      </c>
      <c r="D10081" t="inlineStr">
        <is>
          <t>2026 Neto; La Margarita, Sidra Reserve Lot - Peru</t>
        </is>
      </c>
      <c r="E10081" t="inlineStr">
        <is>
          <t>Unknown</t>
        </is>
      </c>
      <c r="F10081" t="inlineStr">
        <is>
          <t>Unknown</t>
        </is>
      </c>
      <c r="G10081" t="n">
        <v>250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2026-04-30</t>
        </is>
      </c>
      <c r="B10082" t="inlineStr">
        <is>
          <t>Sey Coffee</t>
        </is>
      </c>
      <c r="C10082" t="inlineStr">
        <is>
          <t>USA</t>
        </is>
      </c>
      <c r="D10082" t="inlineStr">
        <is>
          <t>2026 Bukeye; Musumba, Lot #1 - Burundi</t>
        </is>
      </c>
      <c r="E10082" t="inlineStr">
        <is>
          <t>Unknown</t>
        </is>
      </c>
      <c r="F10082" t="inlineStr">
        <is>
          <t>Unknown</t>
        </is>
      </c>
      <c r="G10082" t="n">
        <v>250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2026-04-30</t>
        </is>
      </c>
      <c r="B10083" t="inlineStr">
        <is>
          <t>Sey Coffee</t>
        </is>
      </c>
      <c r="C10083" t="inlineStr">
        <is>
          <t>USA</t>
        </is>
      </c>
      <c r="D10083" t="inlineStr">
        <is>
          <t>2026 Jhon Saenz; Aromas De Aniz - Peru</t>
        </is>
      </c>
      <c r="E10083" t="inlineStr">
        <is>
          <t>Unknown</t>
        </is>
      </c>
      <c r="F10083" t="inlineStr">
        <is>
          <t>Unknown</t>
        </is>
      </c>
      <c r="G10083" t="n">
        <v>250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2026-04-30</t>
        </is>
      </c>
      <c r="B10084" t="inlineStr">
        <is>
          <t>Sey Coffee</t>
        </is>
      </c>
      <c r="C10084" t="inlineStr">
        <is>
          <t>USA</t>
        </is>
      </c>
      <c r="D10084" t="inlineStr">
        <is>
          <t>2026 Samuel Aragon; Caminos Del Inka, Gesha - Peru</t>
        </is>
      </c>
      <c r="E10084" t="inlineStr">
        <is>
          <t>Unknown</t>
        </is>
      </c>
      <c r="F10084" t="inlineStr">
        <is>
          <t>Unknown</t>
        </is>
      </c>
      <c r="G10084" t="n">
        <v>250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2026-04-30</t>
        </is>
      </c>
      <c r="B10085" t="inlineStr">
        <is>
          <t>Sey Coffee</t>
        </is>
      </c>
      <c r="C10085" t="inlineStr">
        <is>
          <t>USA</t>
        </is>
      </c>
      <c r="D10085" t="inlineStr">
        <is>
          <t>2026 Wilbert Almanza; Bella Rosa - Peru</t>
        </is>
      </c>
      <c r="E10085" t="inlineStr">
        <is>
          <t>Unknown</t>
        </is>
      </c>
      <c r="F10085" t="inlineStr">
        <is>
          <t>Unknown</t>
        </is>
      </c>
      <c r="G10085" t="n">
        <v>250</v>
      </c>
      <c r="H10085" t="n">
        <v>0</v>
      </c>
      <c r="J10085" t="inlineStr">
        <is>
          <t>No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2026-04-30</t>
        </is>
      </c>
      <c r="B10086" t="inlineStr">
        <is>
          <t>Sey Coffee</t>
        </is>
      </c>
      <c r="C10086" t="inlineStr">
        <is>
          <t>USA</t>
        </is>
      </c>
      <c r="D10086" t="inlineStr">
        <is>
          <t>2026 Diego Parra; La Hacienda, 2nd Harvest - Colombia</t>
        </is>
      </c>
      <c r="E10086" t="inlineStr">
        <is>
          <t>Unknown</t>
        </is>
      </c>
      <c r="F10086" t="inlineStr">
        <is>
          <t>Unknown</t>
        </is>
      </c>
      <c r="G10086" t="n">
        <v>250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2026-04-30</t>
        </is>
      </c>
      <c r="B10087" t="inlineStr">
        <is>
          <t>Sey Coffee</t>
        </is>
      </c>
      <c r="C10087" t="inlineStr">
        <is>
          <t>USA</t>
        </is>
      </c>
      <c r="D10087" t="inlineStr">
        <is>
          <t>2026 Armando Hurtado; Los Pinos - Peru</t>
        </is>
      </c>
      <c r="E10087" t="inlineStr">
        <is>
          <t>Unknown</t>
        </is>
      </c>
      <c r="F10087" t="inlineStr">
        <is>
          <t>Unknown</t>
        </is>
      </c>
      <c r="G10087" t="n">
        <v>250</v>
      </c>
      <c r="H10087" t="n">
        <v>0</v>
      </c>
      <c r="J10087" t="inlineStr">
        <is>
          <t>No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2026-04-30</t>
        </is>
      </c>
      <c r="B10088" t="inlineStr">
        <is>
          <t>Sey Coffee</t>
        </is>
      </c>
      <c r="C10088" t="inlineStr">
        <is>
          <t>USA</t>
        </is>
      </c>
      <c r="D10088" t="inlineStr">
        <is>
          <t>2026 Ruvumu - Burundi</t>
        </is>
      </c>
      <c r="E10088" t="inlineStr">
        <is>
          <t>Unknown</t>
        </is>
      </c>
      <c r="F10088" t="inlineStr">
        <is>
          <t>Unknown</t>
        </is>
      </c>
      <c r="G10088" t="n">
        <v>250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2026-04-30</t>
        </is>
      </c>
      <c r="B10089" t="inlineStr">
        <is>
          <t>Sey Coffee</t>
        </is>
      </c>
      <c r="C10089" t="inlineStr">
        <is>
          <t>USA</t>
        </is>
      </c>
      <c r="D10089" t="inlineStr">
        <is>
          <t>2026 Servio Botina; El Cedro - Colombia</t>
        </is>
      </c>
      <c r="E10089" t="inlineStr">
        <is>
          <t>Unknown</t>
        </is>
      </c>
      <c r="F10089" t="inlineStr">
        <is>
          <t>Unknown</t>
        </is>
      </c>
      <c r="G10089" t="n">
        <v>250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2026-04-30</t>
        </is>
      </c>
      <c r="B10090" t="inlineStr">
        <is>
          <t>Sey Coffee</t>
        </is>
      </c>
      <c r="C10090" t="inlineStr">
        <is>
          <t>USA</t>
        </is>
      </c>
      <c r="D10090" t="inlineStr">
        <is>
          <t>2026 Samuel &amp; Mario Muriel; Los Cedros - Peru</t>
        </is>
      </c>
      <c r="E10090" t="inlineStr">
        <is>
          <t>Unknown</t>
        </is>
      </c>
      <c r="F10090" t="inlineStr">
        <is>
          <t>Unknown</t>
        </is>
      </c>
      <c r="G10090" t="n">
        <v>250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2026-04-30</t>
        </is>
      </c>
      <c r="B10091" t="inlineStr">
        <is>
          <t>Sey Coffee</t>
        </is>
      </c>
      <c r="C10091" t="inlineStr">
        <is>
          <t>USA</t>
        </is>
      </c>
      <c r="D10091" t="inlineStr">
        <is>
          <t>2026 Perlitas - Colombia</t>
        </is>
      </c>
      <c r="E10091" t="inlineStr">
        <is>
          <t>Unknown</t>
        </is>
      </c>
      <c r="F10091" t="inlineStr">
        <is>
          <t>Unknown</t>
        </is>
      </c>
      <c r="G10091" t="n">
        <v>250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2026-04-30</t>
        </is>
      </c>
      <c r="B10092" t="inlineStr">
        <is>
          <t>Sey Coffee</t>
        </is>
      </c>
      <c r="C10092" t="inlineStr">
        <is>
          <t>USA</t>
        </is>
      </c>
      <c r="D10092" t="inlineStr">
        <is>
          <t>2026 Ruarai; AA Separation - Kenya</t>
        </is>
      </c>
      <c r="E10092" t="inlineStr">
        <is>
          <t>Unknown</t>
        </is>
      </c>
      <c r="F10092" t="inlineStr">
        <is>
          <t>Unknown</t>
        </is>
      </c>
      <c r="G10092" t="n">
        <v>250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2026-04-30</t>
        </is>
      </c>
      <c r="B10093" t="inlineStr">
        <is>
          <t>Sey Coffee</t>
        </is>
      </c>
      <c r="C10093" t="inlineStr">
        <is>
          <t>USA</t>
        </is>
      </c>
      <c r="D10093" t="inlineStr">
        <is>
          <t>2026 Candelaria Santos; Tres De Mayo - Peru</t>
        </is>
      </c>
      <c r="E10093" t="inlineStr">
        <is>
          <t>Unknown</t>
        </is>
      </c>
      <c r="F10093" t="inlineStr">
        <is>
          <t>Unknown</t>
        </is>
      </c>
      <c r="G10093" t="n">
        <v>250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2026-04-30</t>
        </is>
      </c>
      <c r="B10094" t="inlineStr">
        <is>
          <t>Sey Coffee</t>
        </is>
      </c>
      <c r="C10094" t="inlineStr">
        <is>
          <t>USA</t>
        </is>
      </c>
      <c r="D10094" t="inlineStr">
        <is>
          <t>2026 Umoco; Busambo Hill - Burundi</t>
        </is>
      </c>
      <c r="E10094" t="inlineStr">
        <is>
          <t>Unknown</t>
        </is>
      </c>
      <c r="F10094" t="inlineStr">
        <is>
          <t>Unknown</t>
        </is>
      </c>
      <c r="G10094" t="n">
        <v>250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2026-04-30</t>
        </is>
      </c>
      <c r="B10095" t="inlineStr">
        <is>
          <t>Sey Coffee</t>
        </is>
      </c>
      <c r="C10095" t="inlineStr">
        <is>
          <t>USA</t>
        </is>
      </c>
      <c r="D10095" t="inlineStr">
        <is>
          <t>2026 David Berrio; Chiroso, New Season - Colombia</t>
        </is>
      </c>
      <c r="E10095" t="inlineStr">
        <is>
          <t>Unknown</t>
        </is>
      </c>
      <c r="F10095" t="inlineStr">
        <is>
          <t>Unknown</t>
        </is>
      </c>
      <c r="G10095" t="n">
        <v>250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2026-04-30</t>
        </is>
      </c>
      <c r="B10096" t="inlineStr">
        <is>
          <t>Sey Coffee</t>
        </is>
      </c>
      <c r="C10096" t="inlineStr">
        <is>
          <t>USA</t>
        </is>
      </c>
      <c r="D10096" t="inlineStr">
        <is>
          <t>2026 Genezard Perez; Vista Alegre - Peru</t>
        </is>
      </c>
      <c r="E10096" t="inlineStr">
        <is>
          <t>Unknown</t>
        </is>
      </c>
      <c r="F10096" t="inlineStr">
        <is>
          <t>Unknown</t>
        </is>
      </c>
      <c r="G10096" t="n">
        <v>250</v>
      </c>
      <c r="H10096" t="n">
        <v>198</v>
      </c>
      <c r="J10096" t="inlineStr">
        <is>
          <t>Yes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2026-04-30</t>
        </is>
      </c>
      <c r="B10097" t="inlineStr">
        <is>
          <t>Sey Coffee</t>
        </is>
      </c>
      <c r="C10097" t="inlineStr">
        <is>
          <t>USA</t>
        </is>
      </c>
      <c r="D10097" t="inlineStr">
        <is>
          <t>2026 Victor Dota - Ecuador</t>
        </is>
      </c>
      <c r="E10097" t="inlineStr">
        <is>
          <t>Unknown</t>
        </is>
      </c>
      <c r="F10097" t="inlineStr">
        <is>
          <t>Unknown</t>
        </is>
      </c>
      <c r="G10097" t="n">
        <v>250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2026-04-30</t>
        </is>
      </c>
      <c r="B10098" t="inlineStr">
        <is>
          <t>Sey Coffee</t>
        </is>
      </c>
      <c r="C10098" t="inlineStr">
        <is>
          <t>USA</t>
        </is>
      </c>
      <c r="D10098" t="inlineStr">
        <is>
          <t>2026 Guchienda Estate; AA Separation - Kenya</t>
        </is>
      </c>
      <c r="E10098" t="inlineStr">
        <is>
          <t>Unknown</t>
        </is>
      </c>
      <c r="F10098" t="inlineStr">
        <is>
          <t>Unknown</t>
        </is>
      </c>
      <c r="G10098" t="n">
        <v>250</v>
      </c>
      <c r="H10098" t="n">
        <v>187.2</v>
      </c>
      <c r="J10098" t="inlineStr">
        <is>
          <t>Yes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2026-04-30</t>
        </is>
      </c>
      <c r="B10099" t="inlineStr">
        <is>
          <t>Sey Coffee</t>
        </is>
      </c>
      <c r="C10099" t="inlineStr">
        <is>
          <t>USA</t>
        </is>
      </c>
      <c r="D10099" t="inlineStr">
        <is>
          <t>2026 Ninga; Bumba Hill, May 15th Harvest - Burundi</t>
        </is>
      </c>
      <c r="E10099" t="inlineStr">
        <is>
          <t>Unknown</t>
        </is>
      </c>
      <c r="F10099" t="inlineStr">
        <is>
          <t>Unknown</t>
        </is>
      </c>
      <c r="G10099" t="n">
        <v>250</v>
      </c>
      <c r="H10099" t="n">
        <v>180</v>
      </c>
      <c r="J10099" t="inlineStr">
        <is>
          <t>Yes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2026-04-30</t>
        </is>
      </c>
      <c r="B10100" t="inlineStr">
        <is>
          <t>Sey Coffee</t>
        </is>
      </c>
      <c r="C10100" t="inlineStr">
        <is>
          <t>USA</t>
        </is>
      </c>
      <c r="D10100" t="inlineStr">
        <is>
          <t>2026 Octavio Rueda; El Mirador, End Of Season - Colombia</t>
        </is>
      </c>
      <c r="E10100" t="inlineStr">
        <is>
          <t>Unknown</t>
        </is>
      </c>
      <c r="F10100" t="inlineStr">
        <is>
          <t>Unknown</t>
        </is>
      </c>
      <c r="G10100" t="n">
        <v>250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2026-04-30</t>
        </is>
      </c>
      <c r="B10101" t="inlineStr">
        <is>
          <t>Sey Coffee</t>
        </is>
      </c>
      <c r="C10101" t="inlineStr">
        <is>
          <t>USA</t>
        </is>
      </c>
      <c r="D10101" t="inlineStr">
        <is>
          <t>2026 Lisbeth Quispe; Yanacocha - Peru</t>
        </is>
      </c>
      <c r="E10101" t="inlineStr">
        <is>
          <t>Unknown</t>
        </is>
      </c>
      <c r="F10101" t="inlineStr">
        <is>
          <t>Unknown</t>
        </is>
      </c>
      <c r="G10101" t="n">
        <v>250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2026-04-30</t>
        </is>
      </c>
      <c r="B10102" t="inlineStr">
        <is>
          <t>Sey Coffee</t>
        </is>
      </c>
      <c r="C10102" t="inlineStr">
        <is>
          <t>USA</t>
        </is>
      </c>
      <c r="D10102" t="inlineStr">
        <is>
          <t>2026 William Ortiz; La Cabaña, Chiroso - Colombia</t>
        </is>
      </c>
      <c r="E10102" t="inlineStr">
        <is>
          <t>Unknown</t>
        </is>
      </c>
      <c r="F10102" t="inlineStr">
        <is>
          <t>Unknown</t>
        </is>
      </c>
      <c r="G10102" t="n">
        <v>250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2026-04-30</t>
        </is>
      </c>
      <c r="B10103" t="inlineStr">
        <is>
          <t>Sey Coffee</t>
        </is>
      </c>
      <c r="C10103" t="inlineStr">
        <is>
          <t>USA</t>
        </is>
      </c>
      <c r="D10103" t="inlineStr">
        <is>
          <t>2026 Juan Jose Huillca; Lot #Y-3 - Peru</t>
        </is>
      </c>
      <c r="E10103" t="inlineStr">
        <is>
          <t>Unknown</t>
        </is>
      </c>
      <c r="F10103" t="inlineStr">
        <is>
          <t>Unknown</t>
        </is>
      </c>
      <c r="G10103" t="n">
        <v>250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2026-04-30</t>
        </is>
      </c>
      <c r="B10104" t="inlineStr">
        <is>
          <t>Sey Coffee</t>
        </is>
      </c>
      <c r="C10104" t="inlineStr">
        <is>
          <t>USA</t>
        </is>
      </c>
      <c r="D10104" t="inlineStr">
        <is>
          <t>2026 Vicente Regalado; La Capilla - Ecuador</t>
        </is>
      </c>
      <c r="E10104" t="inlineStr">
        <is>
          <t>Unknown</t>
        </is>
      </c>
      <c r="F10104" t="inlineStr">
        <is>
          <t>Unknown</t>
        </is>
      </c>
      <c r="G10104" t="n">
        <v>250</v>
      </c>
      <c r="H10104" t="n">
        <v>219.6</v>
      </c>
      <c r="J10104" t="inlineStr">
        <is>
          <t>Yes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2026-04-30</t>
        </is>
      </c>
      <c r="B10105" t="inlineStr">
        <is>
          <t>Sey Coffee</t>
        </is>
      </c>
      <c r="C10105" t="inlineStr">
        <is>
          <t>USA</t>
        </is>
      </c>
      <c r="D10105" t="inlineStr">
        <is>
          <t>2026 Wilson Alba; Sierra Morena, End of Season - Colombia</t>
        </is>
      </c>
      <c r="E10105" t="inlineStr">
        <is>
          <t>Unknown</t>
        </is>
      </c>
      <c r="F10105" t="inlineStr">
        <is>
          <t>Unknown</t>
        </is>
      </c>
      <c r="G10105" t="n">
        <v>250</v>
      </c>
      <c r="H10105" t="n">
        <v>199.8</v>
      </c>
      <c r="J10105" t="inlineStr">
        <is>
          <t>Yes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2026-04-30</t>
        </is>
      </c>
      <c r="B10106" t="inlineStr">
        <is>
          <t>Sey Coffee</t>
        </is>
      </c>
      <c r="C10106" t="inlineStr">
        <is>
          <t>USA</t>
        </is>
      </c>
      <c r="D10106" t="inlineStr">
        <is>
          <t>2026 Jhon Alexander Bermudez; Finca La Estrella - Colombia</t>
        </is>
      </c>
      <c r="E10106" t="inlineStr">
        <is>
          <t>Unknown</t>
        </is>
      </c>
      <c r="F10106" t="inlineStr">
        <is>
          <t>Unknown</t>
        </is>
      </c>
      <c r="G10106" t="n">
        <v>250</v>
      </c>
      <c r="H10106" t="n">
        <v>187.2</v>
      </c>
      <c r="J10106" t="inlineStr">
        <is>
          <t>Yes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2026-04-30</t>
        </is>
      </c>
      <c r="B10107" t="inlineStr">
        <is>
          <t>Sey Coffee</t>
        </is>
      </c>
      <c r="C10107" t="inlineStr">
        <is>
          <t>USA</t>
        </is>
      </c>
      <c r="D10107" t="inlineStr">
        <is>
          <t>2026 Marlene Rojas; El Nevado - Peru</t>
        </is>
      </c>
      <c r="E10107" t="inlineStr">
        <is>
          <t>Unknown</t>
        </is>
      </c>
      <c r="F10107" t="inlineStr">
        <is>
          <t>Unknown</t>
        </is>
      </c>
      <c r="G10107" t="n">
        <v>250</v>
      </c>
      <c r="H10107" t="n">
        <v>234</v>
      </c>
      <c r="J10107" t="inlineStr">
        <is>
          <t>Yes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2026-04-30</t>
        </is>
      </c>
      <c r="B10108" t="inlineStr">
        <is>
          <t>Sey Coffee</t>
        </is>
      </c>
      <c r="C10108" t="inlineStr">
        <is>
          <t>USA</t>
        </is>
      </c>
      <c r="D10108" t="inlineStr">
        <is>
          <t>2026 Reynaldo Luque; Nueva Esperanza - Peru</t>
        </is>
      </c>
      <c r="E10108" t="inlineStr">
        <is>
          <t>Unknown</t>
        </is>
      </c>
      <c r="F10108" t="inlineStr">
        <is>
          <t>Unknown</t>
        </is>
      </c>
      <c r="G10108" t="n">
        <v>250</v>
      </c>
      <c r="H10108" t="n">
        <v>198</v>
      </c>
      <c r="J10108" t="inlineStr">
        <is>
          <t>Yes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2026-04-30</t>
        </is>
      </c>
      <c r="B10109" t="inlineStr">
        <is>
          <t>Botz Coffee</t>
        </is>
      </c>
      <c r="C10109" t="inlineStr">
        <is>
          <t>USA</t>
        </is>
      </c>
      <c r="D10109" t="inlineStr">
        <is>
          <t>Calixto Quispe Mullisaca</t>
        </is>
      </c>
      <c r="E10109" t="inlineStr">
        <is>
          <t>Unknown</t>
        </is>
      </c>
      <c r="F10109" t="inlineStr">
        <is>
          <t>Unknown</t>
        </is>
      </c>
      <c r="G10109" t="n">
        <v>150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2026-04-30</t>
        </is>
      </c>
      <c r="B10110" t="inlineStr">
        <is>
          <t>Botz Coffee</t>
        </is>
      </c>
      <c r="C10110" t="inlineStr">
        <is>
          <t>USA</t>
        </is>
      </c>
      <c r="D10110" t="inlineStr">
        <is>
          <t>La Esperanza</t>
        </is>
      </c>
      <c r="E10110" t="inlineStr">
        <is>
          <t>Unknown</t>
        </is>
      </c>
      <c r="F10110" t="inlineStr">
        <is>
          <t>Unknown</t>
        </is>
      </c>
      <c r="G10110" t="n">
        <v>150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2026-04-30</t>
        </is>
      </c>
      <c r="B10111" t="inlineStr">
        <is>
          <t>Botz Coffee</t>
        </is>
      </c>
      <c r="C10111" t="inlineStr">
        <is>
          <t>USA</t>
        </is>
      </c>
      <c r="D10111" t="inlineStr">
        <is>
          <t>Moises Ccalla</t>
        </is>
      </c>
      <c r="E10111" t="inlineStr">
        <is>
          <t>Unknown</t>
        </is>
      </c>
      <c r="F10111" t="inlineStr">
        <is>
          <t>Unknown</t>
        </is>
      </c>
      <c r="G10111" t="n">
        <v>150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2026-04-30</t>
        </is>
      </c>
      <c r="B10112" t="inlineStr">
        <is>
          <t>Botz Coffee</t>
        </is>
      </c>
      <c r="C10112" t="inlineStr">
        <is>
          <t>USA</t>
        </is>
      </c>
      <c r="D10112" t="inlineStr">
        <is>
          <t>Mate Matiwos</t>
        </is>
      </c>
      <c r="E10112" t="inlineStr">
        <is>
          <t>Unknown</t>
        </is>
      </c>
      <c r="F10112" t="inlineStr">
        <is>
          <t>Unknown</t>
        </is>
      </c>
      <c r="G10112" t="n">
        <v>150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2026-04-30</t>
        </is>
      </c>
      <c r="B10113" t="inlineStr">
        <is>
          <t>Botz Coffee</t>
        </is>
      </c>
      <c r="C10113" t="inlineStr">
        <is>
          <t>USA</t>
        </is>
      </c>
      <c r="D10113" t="inlineStr">
        <is>
          <t>Nguisse Nare</t>
        </is>
      </c>
      <c r="E10113" t="inlineStr">
        <is>
          <t>Unknown</t>
        </is>
      </c>
      <c r="F10113" t="inlineStr">
        <is>
          <t>Unknown</t>
        </is>
      </c>
      <c r="G10113" t="n">
        <v>150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2026-04-30</t>
        </is>
      </c>
      <c r="B10114" t="inlineStr">
        <is>
          <t>Botz Coffee</t>
        </is>
      </c>
      <c r="C10114" t="inlineStr">
        <is>
          <t>USA</t>
        </is>
      </c>
      <c r="D10114" t="inlineStr">
        <is>
          <t>Bekele Kechara</t>
        </is>
      </c>
      <c r="E10114" t="inlineStr">
        <is>
          <t>Unknown</t>
        </is>
      </c>
      <c r="F10114" t="inlineStr">
        <is>
          <t>Unknown</t>
        </is>
      </c>
      <c r="G10114" t="n">
        <v>150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2026-04-30</t>
        </is>
      </c>
      <c r="B10115" t="inlineStr">
        <is>
          <t>Botz Coffee</t>
        </is>
      </c>
      <c r="C10115" t="inlineStr">
        <is>
          <t>USA</t>
        </is>
      </c>
      <c r="D10115" t="inlineStr">
        <is>
          <t>Mate Matiwos</t>
        </is>
      </c>
      <c r="E10115" t="inlineStr">
        <is>
          <t>Unknown</t>
        </is>
      </c>
      <c r="F10115" t="inlineStr">
        <is>
          <t>Unknown</t>
        </is>
      </c>
      <c r="G10115" t="n">
        <v>150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2026-04-30</t>
        </is>
      </c>
      <c r="B10116" t="inlineStr">
        <is>
          <t>Botz Coffee</t>
        </is>
      </c>
      <c r="C10116" t="inlineStr">
        <is>
          <t>USA</t>
        </is>
      </c>
      <c r="D10116" t="inlineStr">
        <is>
          <t>Duncan Lot 2004</t>
        </is>
      </c>
      <c r="E10116" t="inlineStr">
        <is>
          <t>Unknown</t>
        </is>
      </c>
      <c r="F10116" t="inlineStr">
        <is>
          <t>Unknown</t>
        </is>
      </c>
      <c r="G10116" t="n">
        <v>150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2026-04-30</t>
        </is>
      </c>
      <c r="B10117" t="inlineStr">
        <is>
          <t>Botz Coffee</t>
        </is>
      </c>
      <c r="C10117" t="inlineStr">
        <is>
          <t>USA</t>
        </is>
      </c>
      <c r="D10117" t="inlineStr">
        <is>
          <t>Finca El Espejo</t>
        </is>
      </c>
      <c r="E10117" t="inlineStr">
        <is>
          <t>Unknown</t>
        </is>
      </c>
      <c r="F10117" t="inlineStr">
        <is>
          <t>Unknown</t>
        </is>
      </c>
      <c r="G10117" t="n">
        <v>150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2026-04-30</t>
        </is>
      </c>
      <c r="B10118" t="inlineStr">
        <is>
          <t>Botz Coffee</t>
        </is>
      </c>
      <c r="C10118" t="inlineStr">
        <is>
          <t>USA</t>
        </is>
      </c>
      <c r="D10118" t="inlineStr">
        <is>
          <t>Chombi Plot</t>
        </is>
      </c>
      <c r="E10118" t="inlineStr">
        <is>
          <t>Unknown</t>
        </is>
      </c>
      <c r="F10118" t="inlineStr">
        <is>
          <t>Unknown</t>
        </is>
      </c>
      <c r="G10118" t="n">
        <v>150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2026-04-30</t>
        </is>
      </c>
      <c r="B10119" t="inlineStr">
        <is>
          <t>Botz Coffee</t>
        </is>
      </c>
      <c r="C10119" t="inlineStr">
        <is>
          <t>USA</t>
        </is>
      </c>
      <c r="D10119" t="inlineStr">
        <is>
          <t>Keramo</t>
        </is>
      </c>
      <c r="E10119" t="inlineStr">
        <is>
          <t>Unknown</t>
        </is>
      </c>
      <c r="F10119" t="inlineStr">
        <is>
          <t>Unknown</t>
        </is>
      </c>
      <c r="G10119" t="n">
        <v>150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2026-04-30</t>
        </is>
      </c>
      <c r="B10120" t="inlineStr">
        <is>
          <t>Botz Coffee</t>
        </is>
      </c>
      <c r="C10120" t="inlineStr">
        <is>
          <t>USA</t>
        </is>
      </c>
      <c r="D10120" t="inlineStr">
        <is>
          <t>Las Perlitas 3.0</t>
        </is>
      </c>
      <c r="E10120" t="inlineStr">
        <is>
          <t>Unknown</t>
        </is>
      </c>
      <c r="F10120" t="inlineStr">
        <is>
          <t>Unknown</t>
        </is>
      </c>
      <c r="G10120" t="n">
        <v>150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2026-04-30</t>
        </is>
      </c>
      <c r="B10121" t="inlineStr">
        <is>
          <t>Botz Coffee</t>
        </is>
      </c>
      <c r="C10121" t="inlineStr">
        <is>
          <t>USA</t>
        </is>
      </c>
      <c r="D10121" t="inlineStr">
        <is>
          <t>Tuke Yute</t>
        </is>
      </c>
      <c r="E10121" t="inlineStr">
        <is>
          <t>Unknown</t>
        </is>
      </c>
      <c r="F10121" t="inlineStr">
        <is>
          <t>Unknown</t>
        </is>
      </c>
      <c r="G10121" t="n">
        <v>150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2026-04-30</t>
        </is>
      </c>
      <c r="B10122" t="inlineStr">
        <is>
          <t>Botz Coffee</t>
        </is>
      </c>
      <c r="C10122" t="inlineStr">
        <is>
          <t>USA</t>
        </is>
      </c>
      <c r="D10122" t="inlineStr">
        <is>
          <t>Mariagracia Echeandia</t>
        </is>
      </c>
      <c r="E10122" t="inlineStr">
        <is>
          <t>Unknown</t>
        </is>
      </c>
      <c r="F10122" t="inlineStr">
        <is>
          <t>Unknown</t>
        </is>
      </c>
      <c r="G10122" t="n">
        <v>150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2026-04-30</t>
        </is>
      </c>
      <c r="B10123" t="inlineStr">
        <is>
          <t>Botz Coffee</t>
        </is>
      </c>
      <c r="C10123" t="inlineStr">
        <is>
          <t>USA</t>
        </is>
      </c>
      <c r="D10123" t="inlineStr">
        <is>
          <t>Finca Artemira</t>
        </is>
      </c>
      <c r="E10123" t="inlineStr">
        <is>
          <t>Unknown</t>
        </is>
      </c>
      <c r="F10123" t="inlineStr">
        <is>
          <t>Unknown</t>
        </is>
      </c>
      <c r="G10123" t="n">
        <v>150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2026-04-30</t>
        </is>
      </c>
      <c r="B10124" t="inlineStr">
        <is>
          <t>Botz Coffee</t>
        </is>
      </c>
      <c r="C10124" t="inlineStr">
        <is>
          <t>USA</t>
        </is>
      </c>
      <c r="D10124" t="inlineStr">
        <is>
          <t>Finca La Guaca</t>
        </is>
      </c>
      <c r="E10124" t="inlineStr">
        <is>
          <t>Unknown</t>
        </is>
      </c>
      <c r="F10124" t="inlineStr">
        <is>
          <t>Unknown</t>
        </is>
      </c>
      <c r="G10124" t="n">
        <v>150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2026-04-30</t>
        </is>
      </c>
      <c r="B10125" t="inlineStr">
        <is>
          <t>Botz Coffee</t>
        </is>
      </c>
      <c r="C10125" t="inlineStr">
        <is>
          <t>USA</t>
        </is>
      </c>
      <c r="D10125" t="inlineStr">
        <is>
          <t>La Llanada</t>
        </is>
      </c>
      <c r="E10125" t="inlineStr">
        <is>
          <t>Unknown</t>
        </is>
      </c>
      <c r="F10125" t="inlineStr">
        <is>
          <t>Unknown</t>
        </is>
      </c>
      <c r="G10125" t="n">
        <v>150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2026-04-30</t>
        </is>
      </c>
      <c r="B10126" t="inlineStr">
        <is>
          <t>Botz Coffee</t>
        </is>
      </c>
      <c r="C10126" t="inlineStr">
        <is>
          <t>USA</t>
        </is>
      </c>
      <c r="D10126" t="inlineStr">
        <is>
          <t>El Sol</t>
        </is>
      </c>
      <c r="E10126" t="inlineStr">
        <is>
          <t>Unknown</t>
        </is>
      </c>
      <c r="F10126" t="inlineStr">
        <is>
          <t>Unknown</t>
        </is>
      </c>
      <c r="G10126" t="n">
        <v>150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2026-04-30</t>
        </is>
      </c>
      <c r="B10127" t="inlineStr">
        <is>
          <t>Botz Coffee</t>
        </is>
      </c>
      <c r="C10127" t="inlineStr">
        <is>
          <t>USA</t>
        </is>
      </c>
      <c r="D10127" t="inlineStr">
        <is>
          <t>La Pradera</t>
        </is>
      </c>
      <c r="E10127" t="inlineStr">
        <is>
          <t>Unknown</t>
        </is>
      </c>
      <c r="F10127" t="inlineStr">
        <is>
          <t>Unknown</t>
        </is>
      </c>
      <c r="G10127" t="n">
        <v>150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2026-04-30</t>
        </is>
      </c>
      <c r="B10128" t="inlineStr">
        <is>
          <t>Botz Coffee</t>
        </is>
      </c>
      <c r="C10128" t="inlineStr">
        <is>
          <t>USA</t>
        </is>
      </c>
      <c r="D10128" t="inlineStr">
        <is>
          <t>Aristóbulo Rayo</t>
        </is>
      </c>
      <c r="E10128" t="inlineStr">
        <is>
          <t>Unknown</t>
        </is>
      </c>
      <c r="F10128" t="inlineStr">
        <is>
          <t>Unknown</t>
        </is>
      </c>
      <c r="G10128" t="n">
        <v>150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2026-04-30</t>
        </is>
      </c>
      <c r="B10129" t="inlineStr">
        <is>
          <t>Botz Coffee</t>
        </is>
      </c>
      <c r="C10129" t="inlineStr">
        <is>
          <t>USA</t>
        </is>
      </c>
      <c r="D10129" t="inlineStr">
        <is>
          <t>Brayan Joven</t>
        </is>
      </c>
      <c r="E10129" t="inlineStr">
        <is>
          <t>Unknown</t>
        </is>
      </c>
      <c r="F10129" t="inlineStr">
        <is>
          <t>Unknown</t>
        </is>
      </c>
      <c r="G10129" t="n">
        <v>150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2026-04-30</t>
        </is>
      </c>
      <c r="B10130" t="inlineStr">
        <is>
          <t>Botz Coffee</t>
        </is>
      </c>
      <c r="C10130" t="inlineStr">
        <is>
          <t>USA</t>
        </is>
      </c>
      <c r="D10130" t="inlineStr">
        <is>
          <t>La Esmeralda</t>
        </is>
      </c>
      <c r="E10130" t="inlineStr">
        <is>
          <t>Unknown</t>
        </is>
      </c>
      <c r="F10130" t="inlineStr">
        <is>
          <t>Unknown</t>
        </is>
      </c>
      <c r="G10130" t="n">
        <v>150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2026-04-30</t>
        </is>
      </c>
      <c r="B10131" t="inlineStr">
        <is>
          <t>Botz Coffee</t>
        </is>
      </c>
      <c r="C10131" t="inlineStr">
        <is>
          <t>USA</t>
        </is>
      </c>
      <c r="D10131" t="inlineStr">
        <is>
          <t>La Concepcion</t>
        </is>
      </c>
      <c r="E10131" t="inlineStr">
        <is>
          <t>Unknown</t>
        </is>
      </c>
      <c r="F10131" t="inlineStr">
        <is>
          <t>Unknown</t>
        </is>
      </c>
      <c r="G10131" t="n">
        <v>150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2026-04-30</t>
        </is>
      </c>
      <c r="B10132" t="inlineStr">
        <is>
          <t>Botz Coffee</t>
        </is>
      </c>
      <c r="C10132" t="inlineStr">
        <is>
          <t>USA</t>
        </is>
      </c>
      <c r="D10132" t="inlineStr">
        <is>
          <t>Bochessa</t>
        </is>
      </c>
      <c r="E10132" t="inlineStr">
        <is>
          <t>Unknown</t>
        </is>
      </c>
      <c r="F10132" t="inlineStr">
        <is>
          <t>Unknown</t>
        </is>
      </c>
      <c r="G10132" t="n">
        <v>150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2026-04-30</t>
        </is>
      </c>
      <c r="B10133" t="inlineStr">
        <is>
          <t>Botz Coffee</t>
        </is>
      </c>
      <c r="C10133" t="inlineStr">
        <is>
          <t>USA</t>
        </is>
      </c>
      <c r="D10133" t="inlineStr">
        <is>
          <t>Marimira</t>
        </is>
      </c>
      <c r="E10133" t="inlineStr">
        <is>
          <t>Unknown</t>
        </is>
      </c>
      <c r="F10133" t="inlineStr">
        <is>
          <t>Unknown</t>
        </is>
      </c>
      <c r="G10133" t="n">
        <v>150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2026-04-30</t>
        </is>
      </c>
      <c r="B10134" t="inlineStr">
        <is>
          <t>Botz Coffee</t>
        </is>
      </c>
      <c r="C10134" t="inlineStr">
        <is>
          <t>USA</t>
        </is>
      </c>
      <c r="D10134" t="inlineStr">
        <is>
          <t>Pedro Garcia</t>
        </is>
      </c>
      <c r="E10134" t="inlineStr">
        <is>
          <t>Unknown</t>
        </is>
      </c>
      <c r="F10134" t="inlineStr">
        <is>
          <t>Unknown</t>
        </is>
      </c>
      <c r="G10134" t="n">
        <v>150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2026-04-30</t>
        </is>
      </c>
      <c r="B10135" t="inlineStr">
        <is>
          <t>Botz Coffee</t>
        </is>
      </c>
      <c r="C10135" t="inlineStr">
        <is>
          <t>USA</t>
        </is>
      </c>
      <c r="D10135" t="inlineStr">
        <is>
          <t>Fredesvinda Estela</t>
        </is>
      </c>
      <c r="E10135" t="inlineStr">
        <is>
          <t>Unknown</t>
        </is>
      </c>
      <c r="F10135" t="inlineStr">
        <is>
          <t>Unknown</t>
        </is>
      </c>
      <c r="G10135" t="n">
        <v>150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2026-04-30</t>
        </is>
      </c>
      <c r="B10136" t="inlineStr">
        <is>
          <t>Botz Coffee</t>
        </is>
      </c>
      <c r="C10136" t="inlineStr">
        <is>
          <t>USA</t>
        </is>
      </c>
      <c r="D10136" t="inlineStr">
        <is>
          <t>Hugo Gonzalez</t>
        </is>
      </c>
      <c r="E10136" t="inlineStr">
        <is>
          <t>Unknown</t>
        </is>
      </c>
      <c r="F10136" t="inlineStr">
        <is>
          <t>Unknown</t>
        </is>
      </c>
      <c r="G10136" t="n">
        <v>150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2026-04-30</t>
        </is>
      </c>
      <c r="B10137" t="inlineStr">
        <is>
          <t>Botz Coffee</t>
        </is>
      </c>
      <c r="C10137" t="inlineStr">
        <is>
          <t>USA</t>
        </is>
      </c>
      <c r="D10137" t="inlineStr">
        <is>
          <t>German Ortiz</t>
        </is>
      </c>
      <c r="E10137" t="inlineStr">
        <is>
          <t>Unknown</t>
        </is>
      </c>
      <c r="F10137" t="inlineStr">
        <is>
          <t>Unknown</t>
        </is>
      </c>
      <c r="G10137" t="n">
        <v>150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2026-04-30</t>
        </is>
      </c>
      <c r="B10138" t="inlineStr">
        <is>
          <t>Botz Coffee</t>
        </is>
      </c>
      <c r="C10138" t="inlineStr">
        <is>
          <t>USA</t>
        </is>
      </c>
      <c r="D10138" t="inlineStr">
        <is>
          <t>Las Afiladeras</t>
        </is>
      </c>
      <c r="E10138" t="inlineStr">
        <is>
          <t>Unknown</t>
        </is>
      </c>
      <c r="F10138" t="inlineStr">
        <is>
          <t>Unknown</t>
        </is>
      </c>
      <c r="G10138" t="n">
        <v>150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2026-04-30</t>
        </is>
      </c>
      <c r="B10139" t="inlineStr">
        <is>
          <t>Hydrangea Coffee</t>
        </is>
      </c>
      <c r="C10139" t="inlineStr">
        <is>
          <t>USA</t>
        </is>
      </c>
      <c r="D10139" t="inlineStr">
        <is>
          <t>LaurinaYeast Inoculated WashedSlient Springs Farm, FRINJ Coffee</t>
        </is>
      </c>
      <c r="E10139" t="inlineStr">
        <is>
          <t>Unknown</t>
        </is>
      </c>
      <c r="F10139" t="inlineStr">
        <is>
          <t>Unknown</t>
        </is>
      </c>
      <c r="G10139" t="n">
        <v>114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2026-04-30</t>
        </is>
      </c>
      <c r="B10140" t="inlineStr">
        <is>
          <t>Hydrangea Coffee</t>
        </is>
      </c>
      <c r="C10140" t="inlineStr">
        <is>
          <t>USA</t>
        </is>
      </c>
      <c r="D10140" t="inlineStr">
        <is>
          <t>Typica MejoradoNaturalHacienda La Papaya, Yunguilla Farm</t>
        </is>
      </c>
      <c r="E10140" t="inlineStr">
        <is>
          <t>Unknown</t>
        </is>
      </c>
      <c r="F10140" t="inlineStr">
        <is>
          <t>Unknown</t>
        </is>
      </c>
      <c r="G10140" t="n">
        <v>114</v>
      </c>
      <c r="H10140" t="n">
        <v>136.8</v>
      </c>
      <c r="J10140" t="inlineStr">
        <is>
          <t>Yes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2026-04-30</t>
        </is>
      </c>
      <c r="B10141" t="inlineStr">
        <is>
          <t>Hydrangea Coffee</t>
        </is>
      </c>
      <c r="C10141" t="inlineStr">
        <is>
          <t>USA</t>
        </is>
      </c>
      <c r="D10141" t="inlineStr">
        <is>
          <t>[Rested] GeshaSalma BermudezFinca El Paraiso</t>
        </is>
      </c>
      <c r="E10141" t="inlineStr">
        <is>
          <t>Unknown</t>
        </is>
      </c>
      <c r="F10141" t="inlineStr">
        <is>
          <t>Unknown</t>
        </is>
      </c>
      <c r="G10141" t="n">
        <v>114</v>
      </c>
      <c r="H10141" t="n">
        <v>201.6</v>
      </c>
      <c r="J10141" t="inlineStr">
        <is>
          <t>Yes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2026-04-30</t>
        </is>
      </c>
      <c r="B10142" t="inlineStr">
        <is>
          <t>Hydrangea Coffee</t>
        </is>
      </c>
      <c r="C10142" t="inlineStr">
        <is>
          <t>USA</t>
        </is>
      </c>
      <c r="D10142" t="inlineStr">
        <is>
          <t>[Rested] San JuanXO NaturalFinca Potosi</t>
        </is>
      </c>
      <c r="E10142" t="inlineStr">
        <is>
          <t>Unknown</t>
        </is>
      </c>
      <c r="F10142" t="inlineStr">
        <is>
          <t>Unknown</t>
        </is>
      </c>
      <c r="G10142" t="n">
        <v>114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2026-04-30</t>
        </is>
      </c>
      <c r="B10143" t="inlineStr">
        <is>
          <t>Hydrangea Coffee</t>
        </is>
      </c>
      <c r="C10143" t="inlineStr">
        <is>
          <t>USA</t>
        </is>
      </c>
      <c r="D10143" t="inlineStr">
        <is>
          <t>[Rested] GeshaNaturalAbu Coffee, GN‑3170</t>
        </is>
      </c>
      <c r="E10143" t="inlineStr">
        <is>
          <t>Unknown</t>
        </is>
      </c>
      <c r="F10143" t="inlineStr">
        <is>
          <t>Unknown</t>
        </is>
      </c>
      <c r="G10143" t="n">
        <v>114</v>
      </c>
      <c r="H10143" t="n">
        <v>381.6</v>
      </c>
      <c r="J10143" t="inlineStr">
        <is>
          <t>Yes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2026-04-30</t>
        </is>
      </c>
      <c r="B10144" t="inlineStr">
        <is>
          <t>Hydrangea Coffee</t>
        </is>
      </c>
      <c r="C10144" t="inlineStr">
        <is>
          <t>USA</t>
        </is>
      </c>
      <c r="D10144" t="inlineStr">
        <is>
          <t>Typica MejoradoYeast Inoculated WashedHacienda La Papaya, Yacuri Farm</t>
        </is>
      </c>
      <c r="E10144" t="inlineStr">
        <is>
          <t>Unknown</t>
        </is>
      </c>
      <c r="F10144" t="inlineStr">
        <is>
          <t>Unknown</t>
        </is>
      </c>
      <c r="G10144" t="n">
        <v>114</v>
      </c>
      <c r="H10144" t="n">
        <v>133.2</v>
      </c>
      <c r="J10144" t="inlineStr">
        <is>
          <t>Yes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2026-04-30</t>
        </is>
      </c>
      <c r="B10145" t="inlineStr">
        <is>
          <t>Hydrangea Coffee</t>
        </is>
      </c>
      <c r="C10145" t="inlineStr">
        <is>
          <t>USA</t>
        </is>
      </c>
      <c r="D10145" t="inlineStr">
        <is>
          <t>[Rested] Purple CaturraMora Azul WashedMonteblanco</t>
        </is>
      </c>
      <c r="E10145" t="inlineStr">
        <is>
          <t>Unknown</t>
        </is>
      </c>
      <c r="F10145" t="inlineStr">
        <is>
          <t>Unknown</t>
        </is>
      </c>
      <c r="G10145" t="n">
        <v>114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2026-04-30</t>
        </is>
      </c>
      <c r="B10146" t="inlineStr">
        <is>
          <t>Hydrangea Coffee</t>
        </is>
      </c>
      <c r="C10146" t="inlineStr">
        <is>
          <t>USA</t>
        </is>
      </c>
      <c r="D10146" t="inlineStr">
        <is>
          <t>[Rested] CastilloLycheeFinca El Paraiso</t>
        </is>
      </c>
      <c r="E10146" t="inlineStr">
        <is>
          <t>Unknown</t>
        </is>
      </c>
      <c r="F10146" t="inlineStr">
        <is>
          <t>Unknown</t>
        </is>
      </c>
      <c r="G10146" t="n">
        <v>114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2026-04-30</t>
        </is>
      </c>
      <c r="B10147" t="inlineStr">
        <is>
          <t>Hydrangea Coffee</t>
        </is>
      </c>
      <c r="C10147" t="inlineStr">
        <is>
          <t>USA</t>
        </is>
      </c>
      <c r="D10147" t="inlineStr">
        <is>
          <t>[Rested] GeshaLetty BermudezFinca El Paraiso</t>
        </is>
      </c>
      <c r="E10147" t="inlineStr">
        <is>
          <t>Unknown</t>
        </is>
      </c>
      <c r="F10147" t="inlineStr">
        <is>
          <t>Unknown</t>
        </is>
      </c>
      <c r="G10147" t="n">
        <v>114</v>
      </c>
      <c r="H10147" t="n">
        <v>167.04</v>
      </c>
      <c r="J10147" t="inlineStr">
        <is>
          <t>Yes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2026-04-30</t>
        </is>
      </c>
      <c r="B10148" t="inlineStr">
        <is>
          <t>Hydrangea Coffee</t>
        </is>
      </c>
      <c r="C10148" t="inlineStr">
        <is>
          <t>USA</t>
        </is>
      </c>
      <c r="D10148" t="inlineStr">
        <is>
          <t>GeshaSalma BermudezFinca El Paraiso</t>
        </is>
      </c>
      <c r="E10148" t="inlineStr">
        <is>
          <t>Unknown</t>
        </is>
      </c>
      <c r="F10148" t="inlineStr">
        <is>
          <t>Unknown</t>
        </is>
      </c>
      <c r="G10148" t="n">
        <v>114</v>
      </c>
      <c r="H10148" t="n">
        <v>201.6</v>
      </c>
      <c r="J10148" t="inlineStr">
        <is>
          <t>Yes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2026-04-30</t>
        </is>
      </c>
      <c r="B10149" t="inlineStr">
        <is>
          <t>Hydrangea Coffee</t>
        </is>
      </c>
      <c r="C10149" t="inlineStr">
        <is>
          <t>USA</t>
        </is>
      </c>
      <c r="D10149" t="inlineStr">
        <is>
          <t>[Rested] CastilloThermal Shock DecafFinca El Paraiso</t>
        </is>
      </c>
      <c r="E10149" t="inlineStr">
        <is>
          <t>Unknown</t>
        </is>
      </c>
      <c r="F10149" t="inlineStr">
        <is>
          <t>Unknown</t>
        </is>
      </c>
      <c r="G10149" t="n">
        <v>114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2026-04-30</t>
        </is>
      </c>
      <c r="B10150" t="inlineStr">
        <is>
          <t>Hydrangea Coffee</t>
        </is>
      </c>
      <c r="C10150" t="inlineStr">
        <is>
          <t>USA</t>
        </is>
      </c>
      <c r="D10150" t="inlineStr">
        <is>
          <t>[Rested] GeshaNatural Lot 15El Burro</t>
        </is>
      </c>
      <c r="E10150" t="inlineStr">
        <is>
          <t>Unknown</t>
        </is>
      </c>
      <c r="F10150" t="inlineStr">
        <is>
          <t>Unknown</t>
        </is>
      </c>
      <c r="G10150" t="n">
        <v>114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2026-04-30</t>
        </is>
      </c>
      <c r="B10151" t="inlineStr">
        <is>
          <t>Hydrangea Coffee</t>
        </is>
      </c>
      <c r="C10151" t="inlineStr">
        <is>
          <t>USA</t>
        </is>
      </c>
      <c r="D10151" t="inlineStr">
        <is>
          <t>[Rested] Pink Bourbon + GeshaWashedFinca Los Capachos</t>
        </is>
      </c>
      <c r="E10151" t="inlineStr">
        <is>
          <t>Unknown</t>
        </is>
      </c>
      <c r="F10151" t="inlineStr">
        <is>
          <t>Unknown</t>
        </is>
      </c>
      <c r="G10151" t="n">
        <v>114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2026-04-30</t>
        </is>
      </c>
      <c r="B10152" t="inlineStr">
        <is>
          <t>Hydrangea Coffee</t>
        </is>
      </c>
      <c r="C10152" t="inlineStr">
        <is>
          <t>USA</t>
        </is>
      </c>
      <c r="D10152" t="inlineStr">
        <is>
          <t>GeshaWashedFranceschi, Lot 232</t>
        </is>
      </c>
      <c r="E10152" t="inlineStr">
        <is>
          <t>Unknown</t>
        </is>
      </c>
      <c r="F10152" t="inlineStr">
        <is>
          <t>Unknown</t>
        </is>
      </c>
      <c r="G10152" t="n">
        <v>114</v>
      </c>
      <c r="H10152" t="n">
        <v>237.6</v>
      </c>
      <c r="J10152" t="inlineStr">
        <is>
          <t>Yes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2026-04-30</t>
        </is>
      </c>
      <c r="B10153" t="inlineStr">
        <is>
          <t>Hydrangea Coffee</t>
        </is>
      </c>
      <c r="C10153" t="inlineStr">
        <is>
          <t>USA</t>
        </is>
      </c>
      <c r="D10153" t="inlineStr">
        <is>
          <t>[Rested] GeshaNatural ASD T2DElida Estate, Lot Plano</t>
        </is>
      </c>
      <c r="E10153" t="inlineStr">
        <is>
          <t>Unknown</t>
        </is>
      </c>
      <c r="F10153" t="inlineStr">
        <is>
          <t>Unknown</t>
        </is>
      </c>
      <c r="G10153" t="n">
        <v>114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2026-04-30</t>
        </is>
      </c>
      <c r="B10154" t="inlineStr">
        <is>
          <t>Hydrangea Coffee</t>
        </is>
      </c>
      <c r="C10154" t="inlineStr">
        <is>
          <t>USA</t>
        </is>
      </c>
      <c r="D10154" t="inlineStr">
        <is>
          <t>CastilloLycheeFinca El Paraiso</t>
        </is>
      </c>
      <c r="E10154" t="inlineStr">
        <is>
          <t>Unknown</t>
        </is>
      </c>
      <c r="F10154" t="inlineStr">
        <is>
          <t>Unknown</t>
        </is>
      </c>
      <c r="G10154" t="n">
        <v>114</v>
      </c>
      <c r="H10154" t="n">
        <v>126</v>
      </c>
      <c r="J10154" t="inlineStr">
        <is>
          <t>Yes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2026-04-30</t>
        </is>
      </c>
      <c r="B10155" t="inlineStr">
        <is>
          <t>Hydrangea Coffee</t>
        </is>
      </c>
      <c r="C10155" t="inlineStr">
        <is>
          <t>USA</t>
        </is>
      </c>
      <c r="D10155" t="inlineStr">
        <is>
          <t>[Rested] LandraceWashedTagel Alemayehu</t>
        </is>
      </c>
      <c r="E10155" t="inlineStr">
        <is>
          <t>Unknown</t>
        </is>
      </c>
      <c r="F10155" t="inlineStr">
        <is>
          <t>Unknown</t>
        </is>
      </c>
      <c r="G10155" t="n">
        <v>114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2026-04-30</t>
        </is>
      </c>
      <c r="B10156" t="inlineStr">
        <is>
          <t>Hydrangea Coffee</t>
        </is>
      </c>
      <c r="C10156" t="inlineStr">
        <is>
          <t>USA</t>
        </is>
      </c>
      <c r="D10156" t="inlineStr">
        <is>
          <t>LandraceWashedHabtamu Fekadu Aga, Chelbesa Outgrowers</t>
        </is>
      </c>
      <c r="E10156" t="inlineStr">
        <is>
          <t>Unknown</t>
        </is>
      </c>
      <c r="F10156" t="inlineStr">
        <is>
          <t>Unknown</t>
        </is>
      </c>
      <c r="G10156" t="n">
        <v>114</v>
      </c>
      <c r="H10156" t="n">
        <v>129.6</v>
      </c>
      <c r="J10156" t="inlineStr">
        <is>
          <t>Yes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2026-04-30</t>
        </is>
      </c>
      <c r="B10157" t="inlineStr">
        <is>
          <t>Hydrangea Coffee</t>
        </is>
      </c>
      <c r="C10157" t="inlineStr">
        <is>
          <t>USA</t>
        </is>
      </c>
      <c r="D10157" t="inlineStr">
        <is>
          <t>GeshaSemi WashedRafael Velasco</t>
        </is>
      </c>
      <c r="E10157" t="inlineStr">
        <is>
          <t>Unknown</t>
        </is>
      </c>
      <c r="F10157" t="inlineStr">
        <is>
          <t>Unknown</t>
        </is>
      </c>
      <c r="G10157" t="n">
        <v>114</v>
      </c>
      <c r="H10157" t="n">
        <v>144</v>
      </c>
      <c r="J10157" t="inlineStr">
        <is>
          <t>Yes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2026-04-30</t>
        </is>
      </c>
      <c r="B10158" t="inlineStr">
        <is>
          <t>Hydrangea Coffee</t>
        </is>
      </c>
      <c r="C10158" t="inlineStr">
        <is>
          <t>USA</t>
        </is>
      </c>
      <c r="D10158" t="inlineStr">
        <is>
          <t>[Rested] LandraceAnaerobic NaturalMelese Wolde</t>
        </is>
      </c>
      <c r="E10158" t="inlineStr">
        <is>
          <t>Unknown</t>
        </is>
      </c>
      <c r="F10158" t="inlineStr">
        <is>
          <t>Unknown</t>
        </is>
      </c>
      <c r="G10158" t="n">
        <v>114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2026-04-30</t>
        </is>
      </c>
      <c r="B10159" t="inlineStr">
        <is>
          <t>Hydrangea Coffee</t>
        </is>
      </c>
      <c r="C10159" t="inlineStr">
        <is>
          <t>USA</t>
        </is>
      </c>
      <c r="D10159" t="inlineStr">
        <is>
          <t>[Rested] SL28WashedJardines del Eden</t>
        </is>
      </c>
      <c r="E10159" t="inlineStr">
        <is>
          <t>Unknown</t>
        </is>
      </c>
      <c r="F10159" t="inlineStr">
        <is>
          <t>Unknown</t>
        </is>
      </c>
      <c r="G10159" t="n">
        <v>114</v>
      </c>
      <c r="H10159" t="n">
        <v>212.4</v>
      </c>
      <c r="J10159" t="inlineStr">
        <is>
          <t>Yes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2026-04-30</t>
        </is>
      </c>
      <c r="B10160" t="inlineStr">
        <is>
          <t>Hydrangea Coffee</t>
        </is>
      </c>
      <c r="C10160" t="inlineStr">
        <is>
          <t>USA</t>
        </is>
      </c>
      <c r="D10160" t="inlineStr">
        <is>
          <t>[Rested] LandraceWashedHabtamu Fekadu Aga, Chelbesa Outgrowers</t>
        </is>
      </c>
      <c r="E10160" t="inlineStr">
        <is>
          <t>Unknown</t>
        </is>
      </c>
      <c r="F10160" t="inlineStr">
        <is>
          <t>Unknown</t>
        </is>
      </c>
      <c r="G10160" t="n">
        <v>114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2026-04-30</t>
        </is>
      </c>
      <c r="B10161" t="inlineStr">
        <is>
          <t>Hydrangea Coffee</t>
        </is>
      </c>
      <c r="C10161" t="inlineStr">
        <is>
          <t>USA</t>
        </is>
      </c>
      <c r="D10161" t="inlineStr">
        <is>
          <t>[Rested] GeshaSemi WashedRafael Velasco</t>
        </is>
      </c>
      <c r="E10161" t="inlineStr">
        <is>
          <t>Unknown</t>
        </is>
      </c>
      <c r="F10161" t="inlineStr">
        <is>
          <t>Unknown</t>
        </is>
      </c>
      <c r="G10161" t="n">
        <v>114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2026-04-30</t>
        </is>
      </c>
      <c r="B10162" t="inlineStr">
        <is>
          <t>Hydrangea Coffee</t>
        </is>
      </c>
      <c r="C10162" t="inlineStr">
        <is>
          <t>USA</t>
        </is>
      </c>
      <c r="D10162" t="inlineStr">
        <is>
          <t>CastilloStrawberry WashedSanta Monica</t>
        </is>
      </c>
      <c r="E10162" t="inlineStr">
        <is>
          <t>Unknown</t>
        </is>
      </c>
      <c r="F10162" t="inlineStr">
        <is>
          <t>Unknown</t>
        </is>
      </c>
      <c r="G10162" t="n">
        <v>114</v>
      </c>
      <c r="H10162" t="n">
        <v>136.8</v>
      </c>
      <c r="J10162" t="inlineStr">
        <is>
          <t>Yes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2026-04-30</t>
        </is>
      </c>
      <c r="B10163" t="inlineStr">
        <is>
          <t>Hydrangea Coffee</t>
        </is>
      </c>
      <c r="C10163" t="inlineStr">
        <is>
          <t>USA</t>
        </is>
      </c>
      <c r="D10163" t="inlineStr">
        <is>
          <t>[Rested] Typica MejoradoNaturalHacienda La Papaya, Yunguilla Farm</t>
        </is>
      </c>
      <c r="E10163" t="inlineStr">
        <is>
          <t>Unknown</t>
        </is>
      </c>
      <c r="F10163" t="inlineStr">
        <is>
          <t>Unknown</t>
        </is>
      </c>
      <c r="G10163" t="n">
        <v>114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2026-04-30</t>
        </is>
      </c>
      <c r="B10164" t="inlineStr">
        <is>
          <t>Hydrangea Coffee</t>
        </is>
      </c>
      <c r="C10164" t="inlineStr">
        <is>
          <t>USA</t>
        </is>
      </c>
      <c r="D10164" t="inlineStr">
        <is>
          <t>[Rested] Caturra, BourbonNectar Citrullus WashedMonteblanco</t>
        </is>
      </c>
      <c r="E10164" t="inlineStr">
        <is>
          <t>Unknown</t>
        </is>
      </c>
      <c r="F10164" t="inlineStr">
        <is>
          <t>Unknown</t>
        </is>
      </c>
      <c r="G10164" t="n">
        <v>114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2026-04-30</t>
        </is>
      </c>
      <c r="B10165" t="inlineStr">
        <is>
          <t>Hydrangea Coffee</t>
        </is>
      </c>
      <c r="C10165" t="inlineStr">
        <is>
          <t>USA</t>
        </is>
      </c>
      <c r="D10165" t="inlineStr">
        <is>
          <t>GeshaWashedFinca 1890, FRINJ Coffee</t>
        </is>
      </c>
      <c r="E10165" t="inlineStr">
        <is>
          <t>Unknown</t>
        </is>
      </c>
      <c r="F10165" t="inlineStr">
        <is>
          <t>Unknown</t>
        </is>
      </c>
      <c r="G10165" t="n">
        <v>114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2026-04-30</t>
        </is>
      </c>
      <c r="B10166" t="inlineStr">
        <is>
          <t>Hydrangea Coffee</t>
        </is>
      </c>
      <c r="C10166" t="inlineStr">
        <is>
          <t>USA</t>
        </is>
      </c>
      <c r="D10166" t="inlineStr">
        <is>
          <t>GeshaWashedCondor Ridge Ranch, FRINJ Coffee</t>
        </is>
      </c>
      <c r="E10166" t="inlineStr">
        <is>
          <t>Unknown</t>
        </is>
      </c>
      <c r="F10166" t="inlineStr">
        <is>
          <t>Unknown</t>
        </is>
      </c>
      <c r="G10166" t="n">
        <v>114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2026-04-30</t>
        </is>
      </c>
      <c r="B10167" t="inlineStr">
        <is>
          <t>Hydrangea Coffee</t>
        </is>
      </c>
      <c r="C10167" t="inlineStr">
        <is>
          <t>USA</t>
        </is>
      </c>
      <c r="D10167" t="inlineStr">
        <is>
          <t>[Rested] GeshaWashedAbu Coffee, GW‑3210</t>
        </is>
      </c>
      <c r="E10167" t="inlineStr">
        <is>
          <t>Unknown</t>
        </is>
      </c>
      <c r="F10167" t="inlineStr">
        <is>
          <t>Unknown</t>
        </is>
      </c>
      <c r="G10167" t="n">
        <v>114</v>
      </c>
      <c r="H10167" t="n">
        <v>367.2</v>
      </c>
      <c r="J10167" t="inlineStr">
        <is>
          <t>Yes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2026-04-30</t>
        </is>
      </c>
      <c r="B10168" t="inlineStr">
        <is>
          <t>Hydrangea Coffee</t>
        </is>
      </c>
      <c r="C10168" t="inlineStr">
        <is>
          <t>USA</t>
        </is>
      </c>
      <c r="D10168" t="inlineStr">
        <is>
          <t>Pink Bourbon + GeshaWashedFinca Los Capachos</t>
        </is>
      </c>
      <c r="E10168" t="inlineStr">
        <is>
          <t>Unknown</t>
        </is>
      </c>
      <c r="F10168" t="inlineStr">
        <is>
          <t>Unknown</t>
        </is>
      </c>
      <c r="G10168" t="n">
        <v>114</v>
      </c>
      <c r="H10168" t="n">
        <v>151.2</v>
      </c>
      <c r="J10168" t="inlineStr">
        <is>
          <t>Yes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2026-04-30</t>
        </is>
      </c>
      <c r="B10169" t="inlineStr">
        <is>
          <t>Hydrangea Coffee</t>
        </is>
      </c>
      <c r="C10169" t="inlineStr">
        <is>
          <t>USA</t>
        </is>
      </c>
      <c r="D10169" t="inlineStr">
        <is>
          <t>[Rested] GeshaWashedFinca Mi Finquita, Lot E</t>
        </is>
      </c>
      <c r="E10169" t="inlineStr">
        <is>
          <t>Unknown</t>
        </is>
      </c>
      <c r="F10169" t="inlineStr">
        <is>
          <t>Unknown</t>
        </is>
      </c>
      <c r="G10169" t="n">
        <v>114</v>
      </c>
      <c r="H10169" t="n">
        <v>360</v>
      </c>
      <c r="J10169" t="inlineStr">
        <is>
          <t>Yes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2026-04-30</t>
        </is>
      </c>
      <c r="B10170" t="inlineStr">
        <is>
          <t>Hydrangea Coffee</t>
        </is>
      </c>
      <c r="C10170" t="inlineStr">
        <is>
          <t>USA</t>
        </is>
      </c>
      <c r="D10170" t="inlineStr">
        <is>
          <t>Caturra, BourbonNectar Citrullus WashedMonteblanco</t>
        </is>
      </c>
      <c r="E10170" t="inlineStr">
        <is>
          <t>Unknown</t>
        </is>
      </c>
      <c r="F10170" t="inlineStr">
        <is>
          <t>Unknown</t>
        </is>
      </c>
      <c r="G10170" t="n">
        <v>114</v>
      </c>
      <c r="H10170" t="n">
        <v>115.2</v>
      </c>
      <c r="J10170" t="inlineStr">
        <is>
          <t>Yes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2026-04-30</t>
        </is>
      </c>
      <c r="B10171" t="inlineStr">
        <is>
          <t>Hydrangea Coffee</t>
        </is>
      </c>
      <c r="C10171" t="inlineStr">
        <is>
          <t>USA</t>
        </is>
      </c>
      <c r="D10171" t="inlineStr">
        <is>
          <t>GeshaLetty BermudezFinca El Paraiso</t>
        </is>
      </c>
      <c r="E10171" t="inlineStr">
        <is>
          <t>Unknown</t>
        </is>
      </c>
      <c r="F10171" t="inlineStr">
        <is>
          <t>Unknown</t>
        </is>
      </c>
      <c r="G10171" t="n">
        <v>114</v>
      </c>
      <c r="H10171" t="n">
        <v>208.8</v>
      </c>
      <c r="J10171" t="inlineStr">
        <is>
          <t>Yes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2026-04-30</t>
        </is>
      </c>
      <c r="B10172" t="inlineStr">
        <is>
          <t>Hydrangea Coffee</t>
        </is>
      </c>
      <c r="C10172" t="inlineStr">
        <is>
          <t>USA</t>
        </is>
      </c>
      <c r="D10172" t="inlineStr">
        <is>
          <t>GeshaNatural Lot 909Janson</t>
        </is>
      </c>
      <c r="E10172" t="inlineStr">
        <is>
          <t>Unknown</t>
        </is>
      </c>
      <c r="F10172" t="inlineStr">
        <is>
          <t>Unknown</t>
        </is>
      </c>
      <c r="G10172" t="n">
        <v>114</v>
      </c>
      <c r="H10172" t="n">
        <v>252</v>
      </c>
      <c r="J10172" t="inlineStr">
        <is>
          <t>Yes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2026-04-30</t>
        </is>
      </c>
      <c r="B10173" t="inlineStr">
        <is>
          <t>Hydrangea Coffee</t>
        </is>
      </c>
      <c r="C10173" t="inlineStr">
        <is>
          <t>USA</t>
        </is>
      </c>
      <c r="D10173" t="inlineStr">
        <is>
          <t>[Rested] GeshaNatural Lot 909Janson</t>
        </is>
      </c>
      <c r="E10173" t="inlineStr">
        <is>
          <t>Unknown</t>
        </is>
      </c>
      <c r="F10173" t="inlineStr">
        <is>
          <t>Unknown</t>
        </is>
      </c>
      <c r="G10173" t="n">
        <v>114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2026-04-30</t>
        </is>
      </c>
      <c r="B10174" t="inlineStr">
        <is>
          <t>Hydrangea Coffee</t>
        </is>
      </c>
      <c r="C10174" t="inlineStr">
        <is>
          <t>USA</t>
        </is>
      </c>
      <c r="D10174" t="inlineStr">
        <is>
          <t>GeshaNaturalCondor Ridge Ranch, FRINJ Coffee</t>
        </is>
      </c>
      <c r="E10174" t="inlineStr">
        <is>
          <t>Unknown</t>
        </is>
      </c>
      <c r="F10174" t="inlineStr">
        <is>
          <t>Unknown</t>
        </is>
      </c>
      <c r="G10174" t="n">
        <v>114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2026-04-30</t>
        </is>
      </c>
      <c r="B10175" t="inlineStr">
        <is>
          <t>Hydrangea Coffee</t>
        </is>
      </c>
      <c r="C10175" t="inlineStr">
        <is>
          <t>USA</t>
        </is>
      </c>
      <c r="D10175" t="inlineStr">
        <is>
          <t>[Rested] GeshaWashed DRDEl Burro Lot 16</t>
        </is>
      </c>
      <c r="E10175" t="inlineStr">
        <is>
          <t>Unknown</t>
        </is>
      </c>
      <c r="F10175" t="inlineStr">
        <is>
          <t>Unknown</t>
        </is>
      </c>
      <c r="G10175" t="n">
        <v>114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2026-04-30</t>
        </is>
      </c>
      <c r="B10176" t="inlineStr">
        <is>
          <t>Hydrangea Coffee</t>
        </is>
      </c>
      <c r="C10176" t="inlineStr">
        <is>
          <t>USA</t>
        </is>
      </c>
      <c r="D10176" t="inlineStr">
        <is>
          <t>CastilloThermal Shock DecafFinca El Paraiso</t>
        </is>
      </c>
      <c r="E10176" t="inlineStr">
        <is>
          <t>Unknown</t>
        </is>
      </c>
      <c r="F10176" t="inlineStr">
        <is>
          <t>Unknown</t>
        </is>
      </c>
      <c r="G10176" t="n">
        <v>114</v>
      </c>
      <c r="H10176" t="n">
        <v>129.6</v>
      </c>
      <c r="J10176" t="inlineStr">
        <is>
          <t>Yes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2026-04-30</t>
        </is>
      </c>
      <c r="B10177" t="inlineStr">
        <is>
          <t>Hydrangea Coffee</t>
        </is>
      </c>
      <c r="C10177" t="inlineStr">
        <is>
          <t>USA</t>
        </is>
      </c>
      <c r="D10177" t="inlineStr">
        <is>
          <t>[Rested] GeshaNatural El VeloHacienda La Esmeralda</t>
        </is>
      </c>
      <c r="E10177" t="inlineStr">
        <is>
          <t>Unknown</t>
        </is>
      </c>
      <c r="F10177" t="inlineStr">
        <is>
          <t>Unknown</t>
        </is>
      </c>
      <c r="G10177" t="n">
        <v>114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2026-04-30</t>
        </is>
      </c>
      <c r="B10178" t="inlineStr">
        <is>
          <t>Hydrangea Coffee</t>
        </is>
      </c>
      <c r="C10178" t="inlineStr">
        <is>
          <t>USA</t>
        </is>
      </c>
      <c r="D10178" t="inlineStr">
        <is>
          <t>[Rested] Typica MejoradoWashedHacienda La Papaya</t>
        </is>
      </c>
      <c r="E10178" t="inlineStr">
        <is>
          <t>Unknown</t>
        </is>
      </c>
      <c r="F10178" t="inlineStr">
        <is>
          <t>Unknown</t>
        </is>
      </c>
      <c r="G10178" t="n">
        <v>114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2026-04-30</t>
        </is>
      </c>
      <c r="B10179" t="inlineStr">
        <is>
          <t>Hydrangea Coffee</t>
        </is>
      </c>
      <c r="C10179" t="inlineStr">
        <is>
          <t>USA</t>
        </is>
      </c>
      <c r="D10179" t="inlineStr">
        <is>
          <t>GeshaNaturalFinca Inmaculada</t>
        </is>
      </c>
      <c r="E10179" t="inlineStr">
        <is>
          <t>Unknown</t>
        </is>
      </c>
      <c r="F10179" t="inlineStr">
        <is>
          <t>Unknown</t>
        </is>
      </c>
      <c r="G10179" t="n">
        <v>114</v>
      </c>
      <c r="H10179" t="n">
        <v>273.6</v>
      </c>
      <c r="J10179" t="inlineStr">
        <is>
          <t>Yes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2026-04-30</t>
        </is>
      </c>
      <c r="B10180" t="inlineStr">
        <is>
          <t>Hydrangea Coffee</t>
        </is>
      </c>
      <c r="C10180" t="inlineStr">
        <is>
          <t>USA</t>
        </is>
      </c>
      <c r="D10180" t="inlineStr">
        <is>
          <t>Roaster's Choice Subscription</t>
        </is>
      </c>
      <c r="E10180" t="inlineStr">
        <is>
          <t>Unknown</t>
        </is>
      </c>
      <c r="F10180" t="inlineStr">
        <is>
          <t>Unknown</t>
        </is>
      </c>
      <c r="G10180" t="n">
        <v>114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2026-04-30</t>
        </is>
      </c>
      <c r="B10181" t="inlineStr">
        <is>
          <t>Sey Coffee</t>
        </is>
      </c>
      <c r="C10181" t="inlineStr">
        <is>
          <t>USA</t>
        </is>
      </c>
      <c r="D10181" t="inlineStr">
        <is>
          <t>2026 Wilson Alba; Sierra Morena, 2nd Harvest - Colombia</t>
        </is>
      </c>
      <c r="E10181" t="inlineStr">
        <is>
          <t>Unknown</t>
        </is>
      </c>
      <c r="F10181" t="inlineStr">
        <is>
          <t>Unknown</t>
        </is>
      </c>
      <c r="G10181" t="n">
        <v>250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2026-04-30</t>
        </is>
      </c>
      <c r="B10182" t="inlineStr">
        <is>
          <t>Sey Coffee</t>
        </is>
      </c>
      <c r="C10182" t="inlineStr">
        <is>
          <t>USA</t>
        </is>
      </c>
      <c r="D10182" t="inlineStr">
        <is>
          <t>2026 Neto; La Margarita, Yellow Gesha Reserve Lot - Peru</t>
        </is>
      </c>
      <c r="E10182" t="inlineStr">
        <is>
          <t>Unknown</t>
        </is>
      </c>
      <c r="F10182" t="inlineStr">
        <is>
          <t>Unknown</t>
        </is>
      </c>
      <c r="G10182" t="n">
        <v>250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2026-04-30</t>
        </is>
      </c>
      <c r="B10183" t="inlineStr">
        <is>
          <t>Sey Coffee</t>
        </is>
      </c>
      <c r="C10183" t="inlineStr">
        <is>
          <t>USA</t>
        </is>
      </c>
      <c r="D10183" t="inlineStr">
        <is>
          <t>2026 Neto; La Margarita, Sidra Reserve Lot - Peru</t>
        </is>
      </c>
      <c r="E10183" t="inlineStr">
        <is>
          <t>Unknown</t>
        </is>
      </c>
      <c r="F10183" t="inlineStr">
        <is>
          <t>Unknown</t>
        </is>
      </c>
      <c r="G10183" t="n">
        <v>250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2026-04-30</t>
        </is>
      </c>
      <c r="B10184" t="inlineStr">
        <is>
          <t>Sey Coffee</t>
        </is>
      </c>
      <c r="C10184" t="inlineStr">
        <is>
          <t>USA</t>
        </is>
      </c>
      <c r="D10184" t="inlineStr">
        <is>
          <t>2026 Bukeye; Musumba, Lot #1 - Burundi</t>
        </is>
      </c>
      <c r="E10184" t="inlineStr">
        <is>
          <t>Unknown</t>
        </is>
      </c>
      <c r="F10184" t="inlineStr">
        <is>
          <t>Unknown</t>
        </is>
      </c>
      <c r="G10184" t="n">
        <v>250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2026-04-30</t>
        </is>
      </c>
      <c r="B10185" t="inlineStr">
        <is>
          <t>Sey Coffee</t>
        </is>
      </c>
      <c r="C10185" t="inlineStr">
        <is>
          <t>USA</t>
        </is>
      </c>
      <c r="D10185" t="inlineStr">
        <is>
          <t>2026 Jhon Saenz; Aromas De Aniz - Peru</t>
        </is>
      </c>
      <c r="E10185" t="inlineStr">
        <is>
          <t>Unknown</t>
        </is>
      </c>
      <c r="F10185" t="inlineStr">
        <is>
          <t>Unknown</t>
        </is>
      </c>
      <c r="G10185" t="n">
        <v>250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2026-04-30</t>
        </is>
      </c>
      <c r="B10186" t="inlineStr">
        <is>
          <t>Sey Coffee</t>
        </is>
      </c>
      <c r="C10186" t="inlineStr">
        <is>
          <t>USA</t>
        </is>
      </c>
      <c r="D10186" t="inlineStr">
        <is>
          <t>2026 Samuel Aragon; Caminos Del Inka, Gesha - Peru</t>
        </is>
      </c>
      <c r="E10186" t="inlineStr">
        <is>
          <t>Unknown</t>
        </is>
      </c>
      <c r="F10186" t="inlineStr">
        <is>
          <t>Unknown</t>
        </is>
      </c>
      <c r="G10186" t="n">
        <v>250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2026-04-30</t>
        </is>
      </c>
      <c r="B10187" t="inlineStr">
        <is>
          <t>Sey Coffee</t>
        </is>
      </c>
      <c r="C10187" t="inlineStr">
        <is>
          <t>USA</t>
        </is>
      </c>
      <c r="D10187" t="inlineStr">
        <is>
          <t>2026 Wilbert Almanza; Bella Rosa - Peru</t>
        </is>
      </c>
      <c r="E10187" t="inlineStr">
        <is>
          <t>Unknown</t>
        </is>
      </c>
      <c r="F10187" t="inlineStr">
        <is>
          <t>Unknown</t>
        </is>
      </c>
      <c r="G10187" t="n">
        <v>250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2026-04-30</t>
        </is>
      </c>
      <c r="B10188" t="inlineStr">
        <is>
          <t>Sey Coffee</t>
        </is>
      </c>
      <c r="C10188" t="inlineStr">
        <is>
          <t>USA</t>
        </is>
      </c>
      <c r="D10188" t="inlineStr">
        <is>
          <t>2026 Diego Parra; La Hacienda, 2nd Harvest - Colombia</t>
        </is>
      </c>
      <c r="E10188" t="inlineStr">
        <is>
          <t>Unknown</t>
        </is>
      </c>
      <c r="F10188" t="inlineStr">
        <is>
          <t>Unknown</t>
        </is>
      </c>
      <c r="G10188" t="n">
        <v>250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2026-04-30</t>
        </is>
      </c>
      <c r="B10189" t="inlineStr">
        <is>
          <t>Sey Coffee</t>
        </is>
      </c>
      <c r="C10189" t="inlineStr">
        <is>
          <t>USA</t>
        </is>
      </c>
      <c r="D10189" t="inlineStr">
        <is>
          <t>2026 Armando Hurtado; Los Pinos - Peru</t>
        </is>
      </c>
      <c r="E10189" t="inlineStr">
        <is>
          <t>Unknown</t>
        </is>
      </c>
      <c r="F10189" t="inlineStr">
        <is>
          <t>Unknown</t>
        </is>
      </c>
      <c r="G10189" t="n">
        <v>250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2026-04-30</t>
        </is>
      </c>
      <c r="B10190" t="inlineStr">
        <is>
          <t>Sey Coffee</t>
        </is>
      </c>
      <c r="C10190" t="inlineStr">
        <is>
          <t>USA</t>
        </is>
      </c>
      <c r="D10190" t="inlineStr">
        <is>
          <t>2026 Ruvumu - Burundi</t>
        </is>
      </c>
      <c r="E10190" t="inlineStr">
        <is>
          <t>Unknown</t>
        </is>
      </c>
      <c r="F10190" t="inlineStr">
        <is>
          <t>Unknown</t>
        </is>
      </c>
      <c r="G10190" t="n">
        <v>250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2026-04-30</t>
        </is>
      </c>
      <c r="B10191" t="inlineStr">
        <is>
          <t>Sey Coffee</t>
        </is>
      </c>
      <c r="C10191" t="inlineStr">
        <is>
          <t>USA</t>
        </is>
      </c>
      <c r="D10191" t="inlineStr">
        <is>
          <t>2026 Servio Botina; El Cedro - Colombia</t>
        </is>
      </c>
      <c r="E10191" t="inlineStr">
        <is>
          <t>Unknown</t>
        </is>
      </c>
      <c r="F10191" t="inlineStr">
        <is>
          <t>Unknown</t>
        </is>
      </c>
      <c r="G10191" t="n">
        <v>250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2026-04-30</t>
        </is>
      </c>
      <c r="B10192" t="inlineStr">
        <is>
          <t>Sey Coffee</t>
        </is>
      </c>
      <c r="C10192" t="inlineStr">
        <is>
          <t>USA</t>
        </is>
      </c>
      <c r="D10192" t="inlineStr">
        <is>
          <t>2026 Samuel &amp; Mario Muriel; Los Cedros - Peru</t>
        </is>
      </c>
      <c r="E10192" t="inlineStr">
        <is>
          <t>Unknown</t>
        </is>
      </c>
      <c r="F10192" t="inlineStr">
        <is>
          <t>Unknown</t>
        </is>
      </c>
      <c r="G10192" t="n">
        <v>250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2026-04-30</t>
        </is>
      </c>
      <c r="B10193" t="inlineStr">
        <is>
          <t>Sey Coffee</t>
        </is>
      </c>
      <c r="C10193" t="inlineStr">
        <is>
          <t>USA</t>
        </is>
      </c>
      <c r="D10193" t="inlineStr">
        <is>
          <t>2026 Perlitas - Colombia</t>
        </is>
      </c>
      <c r="E10193" t="inlineStr">
        <is>
          <t>Unknown</t>
        </is>
      </c>
      <c r="F10193" t="inlineStr">
        <is>
          <t>Unknown</t>
        </is>
      </c>
      <c r="G10193" t="n">
        <v>250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2026-04-30</t>
        </is>
      </c>
      <c r="B10194" t="inlineStr">
        <is>
          <t>Sey Coffee</t>
        </is>
      </c>
      <c r="C10194" t="inlineStr">
        <is>
          <t>USA</t>
        </is>
      </c>
      <c r="D10194" t="inlineStr">
        <is>
          <t>2026 Ruarai; AA Separation - Kenya</t>
        </is>
      </c>
      <c r="E10194" t="inlineStr">
        <is>
          <t>Unknown</t>
        </is>
      </c>
      <c r="F10194" t="inlineStr">
        <is>
          <t>Unknown</t>
        </is>
      </c>
      <c r="G10194" t="n">
        <v>250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2026-04-30</t>
        </is>
      </c>
      <c r="B10195" t="inlineStr">
        <is>
          <t>Sey Coffee</t>
        </is>
      </c>
      <c r="C10195" t="inlineStr">
        <is>
          <t>USA</t>
        </is>
      </c>
      <c r="D10195" t="inlineStr">
        <is>
          <t>2026 Candelaria Santos; Tres De Mayo - Peru</t>
        </is>
      </c>
      <c r="E10195" t="inlineStr">
        <is>
          <t>Unknown</t>
        </is>
      </c>
      <c r="F10195" t="inlineStr">
        <is>
          <t>Unknown</t>
        </is>
      </c>
      <c r="G10195" t="n">
        <v>250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2026-04-30</t>
        </is>
      </c>
      <c r="B10196" t="inlineStr">
        <is>
          <t>Sey Coffee</t>
        </is>
      </c>
      <c r="C10196" t="inlineStr">
        <is>
          <t>USA</t>
        </is>
      </c>
      <c r="D10196" t="inlineStr">
        <is>
          <t>2026 Umoco; Busambo Hill - Burundi</t>
        </is>
      </c>
      <c r="E10196" t="inlineStr">
        <is>
          <t>Unknown</t>
        </is>
      </c>
      <c r="F10196" t="inlineStr">
        <is>
          <t>Unknown</t>
        </is>
      </c>
      <c r="G10196" t="n">
        <v>250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2026-04-30</t>
        </is>
      </c>
      <c r="B10197" t="inlineStr">
        <is>
          <t>Sey Coffee</t>
        </is>
      </c>
      <c r="C10197" t="inlineStr">
        <is>
          <t>USA</t>
        </is>
      </c>
      <c r="D10197" t="inlineStr">
        <is>
          <t>2026 David Berrio; Chiroso, New Season - Colombia</t>
        </is>
      </c>
      <c r="E10197" t="inlineStr">
        <is>
          <t>Unknown</t>
        </is>
      </c>
      <c r="F10197" t="inlineStr">
        <is>
          <t>Unknown</t>
        </is>
      </c>
      <c r="G10197" t="n">
        <v>250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2026-04-30</t>
        </is>
      </c>
      <c r="B10198" t="inlineStr">
        <is>
          <t>Sey Coffee</t>
        </is>
      </c>
      <c r="C10198" t="inlineStr">
        <is>
          <t>USA</t>
        </is>
      </c>
      <c r="D10198" t="inlineStr">
        <is>
          <t>2026 Genezard Perez; Vista Alegre - Peru</t>
        </is>
      </c>
      <c r="E10198" t="inlineStr">
        <is>
          <t>Unknown</t>
        </is>
      </c>
      <c r="F10198" t="inlineStr">
        <is>
          <t>Unknown</t>
        </is>
      </c>
      <c r="G10198" t="n">
        <v>250</v>
      </c>
      <c r="H10198" t="n">
        <v>198</v>
      </c>
      <c r="J10198" t="inlineStr">
        <is>
          <t>Yes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2026-04-30</t>
        </is>
      </c>
      <c r="B10199" t="inlineStr">
        <is>
          <t>Sey Coffee</t>
        </is>
      </c>
      <c r="C10199" t="inlineStr">
        <is>
          <t>USA</t>
        </is>
      </c>
      <c r="D10199" t="inlineStr">
        <is>
          <t>2026 Victor Dota - Ecuador</t>
        </is>
      </c>
      <c r="E10199" t="inlineStr">
        <is>
          <t>Unknown</t>
        </is>
      </c>
      <c r="F10199" t="inlineStr">
        <is>
          <t>Unknown</t>
        </is>
      </c>
      <c r="G10199" t="n">
        <v>250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2026-04-30</t>
        </is>
      </c>
      <c r="B10200" t="inlineStr">
        <is>
          <t>Sey Coffee</t>
        </is>
      </c>
      <c r="C10200" t="inlineStr">
        <is>
          <t>USA</t>
        </is>
      </c>
      <c r="D10200" t="inlineStr">
        <is>
          <t>2026 Guchienda Estate; AA Separation - Kenya</t>
        </is>
      </c>
      <c r="E10200" t="inlineStr">
        <is>
          <t>Unknown</t>
        </is>
      </c>
      <c r="F10200" t="inlineStr">
        <is>
          <t>Unknown</t>
        </is>
      </c>
      <c r="G10200" t="n">
        <v>250</v>
      </c>
      <c r="H10200" t="n">
        <v>187.2</v>
      </c>
      <c r="J10200" t="inlineStr">
        <is>
          <t>Yes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2026-04-30</t>
        </is>
      </c>
      <c r="B10201" t="inlineStr">
        <is>
          <t>Sey Coffee</t>
        </is>
      </c>
      <c r="C10201" t="inlineStr">
        <is>
          <t>USA</t>
        </is>
      </c>
      <c r="D10201" t="inlineStr">
        <is>
          <t>2026 Ninga; Bumba Hill, May 15th Harvest - Burundi</t>
        </is>
      </c>
      <c r="E10201" t="inlineStr">
        <is>
          <t>Unknown</t>
        </is>
      </c>
      <c r="F10201" t="inlineStr">
        <is>
          <t>Unknown</t>
        </is>
      </c>
      <c r="G10201" t="n">
        <v>250</v>
      </c>
      <c r="H10201" t="n">
        <v>180</v>
      </c>
      <c r="J10201" t="inlineStr">
        <is>
          <t>Yes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2026-04-30</t>
        </is>
      </c>
      <c r="B10202" t="inlineStr">
        <is>
          <t>Sey Coffee</t>
        </is>
      </c>
      <c r="C10202" t="inlineStr">
        <is>
          <t>USA</t>
        </is>
      </c>
      <c r="D10202" t="inlineStr">
        <is>
          <t>2026 Octavio Rueda; El Mirador, End Of Season - Colombia</t>
        </is>
      </c>
      <c r="E10202" t="inlineStr">
        <is>
          <t>Unknown</t>
        </is>
      </c>
      <c r="F10202" t="inlineStr">
        <is>
          <t>Unknown</t>
        </is>
      </c>
      <c r="G10202" t="n">
        <v>250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2026-04-30</t>
        </is>
      </c>
      <c r="B10203" t="inlineStr">
        <is>
          <t>Sey Coffee</t>
        </is>
      </c>
      <c r="C10203" t="inlineStr">
        <is>
          <t>USA</t>
        </is>
      </c>
      <c r="D10203" t="inlineStr">
        <is>
          <t>2026 Lisbeth Quispe; Yanacocha - Peru</t>
        </is>
      </c>
      <c r="E10203" t="inlineStr">
        <is>
          <t>Unknown</t>
        </is>
      </c>
      <c r="F10203" t="inlineStr">
        <is>
          <t>Unknown</t>
        </is>
      </c>
      <c r="G10203" t="n">
        <v>250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2026-04-30</t>
        </is>
      </c>
      <c r="B10204" t="inlineStr">
        <is>
          <t>Sey Coffee</t>
        </is>
      </c>
      <c r="C10204" t="inlineStr">
        <is>
          <t>USA</t>
        </is>
      </c>
      <c r="D10204" t="inlineStr">
        <is>
          <t>2026 William Ortiz; La Cabaña, Chiroso - Colombia</t>
        </is>
      </c>
      <c r="E10204" t="inlineStr">
        <is>
          <t>Unknown</t>
        </is>
      </c>
      <c r="F10204" t="inlineStr">
        <is>
          <t>Unknown</t>
        </is>
      </c>
      <c r="G10204" t="n">
        <v>250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2026-04-30</t>
        </is>
      </c>
      <c r="B10205" t="inlineStr">
        <is>
          <t>Sey Coffee</t>
        </is>
      </c>
      <c r="C10205" t="inlineStr">
        <is>
          <t>USA</t>
        </is>
      </c>
      <c r="D10205" t="inlineStr">
        <is>
          <t>2026 Juan Jose Huillca; Lot #Y-3 - Peru</t>
        </is>
      </c>
      <c r="E10205" t="inlineStr">
        <is>
          <t>Unknown</t>
        </is>
      </c>
      <c r="F10205" t="inlineStr">
        <is>
          <t>Unknown</t>
        </is>
      </c>
      <c r="G10205" t="n">
        <v>250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2026-04-30</t>
        </is>
      </c>
      <c r="B10206" t="inlineStr">
        <is>
          <t>Sey Coffee</t>
        </is>
      </c>
      <c r="C10206" t="inlineStr">
        <is>
          <t>USA</t>
        </is>
      </c>
      <c r="D10206" t="inlineStr">
        <is>
          <t>2026 Vicente Regalado; La Capilla - Ecuador</t>
        </is>
      </c>
      <c r="E10206" t="inlineStr">
        <is>
          <t>Unknown</t>
        </is>
      </c>
      <c r="F10206" t="inlineStr">
        <is>
          <t>Unknown</t>
        </is>
      </c>
      <c r="G10206" t="n">
        <v>250</v>
      </c>
      <c r="H10206" t="n">
        <v>219.6</v>
      </c>
      <c r="J10206" t="inlineStr">
        <is>
          <t>Yes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2026-04-30</t>
        </is>
      </c>
      <c r="B10207" t="inlineStr">
        <is>
          <t>Sey Coffee</t>
        </is>
      </c>
      <c r="C10207" t="inlineStr">
        <is>
          <t>USA</t>
        </is>
      </c>
      <c r="D10207" t="inlineStr">
        <is>
          <t>2026 Wilson Alba; Sierra Morena, End of Season - Colombia</t>
        </is>
      </c>
      <c r="E10207" t="inlineStr">
        <is>
          <t>Unknown</t>
        </is>
      </c>
      <c r="F10207" t="inlineStr">
        <is>
          <t>Unknown</t>
        </is>
      </c>
      <c r="G10207" t="n">
        <v>250</v>
      </c>
      <c r="H10207" t="n">
        <v>199.8</v>
      </c>
      <c r="J10207" t="inlineStr">
        <is>
          <t>Yes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2026-04-30</t>
        </is>
      </c>
      <c r="B10208" t="inlineStr">
        <is>
          <t>Sey Coffee</t>
        </is>
      </c>
      <c r="C10208" t="inlineStr">
        <is>
          <t>USA</t>
        </is>
      </c>
      <c r="D10208" t="inlineStr">
        <is>
          <t>2026 Jhon Alexander Bermudez; Finca La Estrella - Colombia</t>
        </is>
      </c>
      <c r="E10208" t="inlineStr">
        <is>
          <t>Unknown</t>
        </is>
      </c>
      <c r="F10208" t="inlineStr">
        <is>
          <t>Unknown</t>
        </is>
      </c>
      <c r="G10208" t="n">
        <v>250</v>
      </c>
      <c r="H10208" t="n">
        <v>187.2</v>
      </c>
      <c r="J10208" t="inlineStr">
        <is>
          <t>Yes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2026-04-30</t>
        </is>
      </c>
      <c r="B10209" t="inlineStr">
        <is>
          <t>Sey Coffee</t>
        </is>
      </c>
      <c r="C10209" t="inlineStr">
        <is>
          <t>USA</t>
        </is>
      </c>
      <c r="D10209" t="inlineStr">
        <is>
          <t>2026 Marlene Rojas; El Nevado - Peru</t>
        </is>
      </c>
      <c r="E10209" t="inlineStr">
        <is>
          <t>Unknown</t>
        </is>
      </c>
      <c r="F10209" t="inlineStr">
        <is>
          <t>Unknown</t>
        </is>
      </c>
      <c r="G10209" t="n">
        <v>250</v>
      </c>
      <c r="H10209" t="n">
        <v>234</v>
      </c>
      <c r="J10209" t="inlineStr">
        <is>
          <t>Yes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2026-04-30</t>
        </is>
      </c>
      <c r="B10210" t="inlineStr">
        <is>
          <t>Sey Coffee</t>
        </is>
      </c>
      <c r="C10210" t="inlineStr">
        <is>
          <t>USA</t>
        </is>
      </c>
      <c r="D10210" t="inlineStr">
        <is>
          <t>2026 Reynaldo Luque; Nueva Esperanza - Peru</t>
        </is>
      </c>
      <c r="E10210" t="inlineStr">
        <is>
          <t>Unknown</t>
        </is>
      </c>
      <c r="F10210" t="inlineStr">
        <is>
          <t>Unknown</t>
        </is>
      </c>
      <c r="G10210" t="n">
        <v>250</v>
      </c>
      <c r="H10210" t="n">
        <v>198</v>
      </c>
      <c r="J10210" t="inlineStr">
        <is>
          <t>Yes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2026-04-30</t>
        </is>
      </c>
      <c r="B10211" t="inlineStr">
        <is>
          <t>Botz Coffee</t>
        </is>
      </c>
      <c r="C10211" t="inlineStr">
        <is>
          <t>USA</t>
        </is>
      </c>
      <c r="D10211" t="inlineStr">
        <is>
          <t>Calixto Quispe Mullisaca</t>
        </is>
      </c>
      <c r="E10211" t="inlineStr">
        <is>
          <t>Unknown</t>
        </is>
      </c>
      <c r="F10211" t="inlineStr">
        <is>
          <t>Unknown</t>
        </is>
      </c>
      <c r="G10211" t="n">
        <v>150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2026-04-30</t>
        </is>
      </c>
      <c r="B10212" t="inlineStr">
        <is>
          <t>Botz Coffee</t>
        </is>
      </c>
      <c r="C10212" t="inlineStr">
        <is>
          <t>USA</t>
        </is>
      </c>
      <c r="D10212" t="inlineStr">
        <is>
          <t>La Esperanza</t>
        </is>
      </c>
      <c r="E10212" t="inlineStr">
        <is>
          <t>Unknown</t>
        </is>
      </c>
      <c r="F10212" t="inlineStr">
        <is>
          <t>Unknown</t>
        </is>
      </c>
      <c r="G10212" t="n">
        <v>150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2026-04-30</t>
        </is>
      </c>
      <c r="B10213" t="inlineStr">
        <is>
          <t>Botz Coffee</t>
        </is>
      </c>
      <c r="C10213" t="inlineStr">
        <is>
          <t>USA</t>
        </is>
      </c>
      <c r="D10213" t="inlineStr">
        <is>
          <t>Moises Ccalla</t>
        </is>
      </c>
      <c r="E10213" t="inlineStr">
        <is>
          <t>Unknown</t>
        </is>
      </c>
      <c r="F10213" t="inlineStr">
        <is>
          <t>Unknown</t>
        </is>
      </c>
      <c r="G10213" t="n">
        <v>150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2026-04-30</t>
        </is>
      </c>
      <c r="B10214" t="inlineStr">
        <is>
          <t>Botz Coffee</t>
        </is>
      </c>
      <c r="C10214" t="inlineStr">
        <is>
          <t>USA</t>
        </is>
      </c>
      <c r="D10214" t="inlineStr">
        <is>
          <t>Mate Matiwos</t>
        </is>
      </c>
      <c r="E10214" t="inlineStr">
        <is>
          <t>Unknown</t>
        </is>
      </c>
      <c r="F10214" t="inlineStr">
        <is>
          <t>Unknown</t>
        </is>
      </c>
      <c r="G10214" t="n">
        <v>150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2026-04-30</t>
        </is>
      </c>
      <c r="B10215" t="inlineStr">
        <is>
          <t>Botz Coffee</t>
        </is>
      </c>
      <c r="C10215" t="inlineStr">
        <is>
          <t>USA</t>
        </is>
      </c>
      <c r="D10215" t="inlineStr">
        <is>
          <t>Nguisse Nare</t>
        </is>
      </c>
      <c r="E10215" t="inlineStr">
        <is>
          <t>Unknown</t>
        </is>
      </c>
      <c r="F10215" t="inlineStr">
        <is>
          <t>Unknown</t>
        </is>
      </c>
      <c r="G10215" t="n">
        <v>150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2026-04-30</t>
        </is>
      </c>
      <c r="B10216" t="inlineStr">
        <is>
          <t>Botz Coffee</t>
        </is>
      </c>
      <c r="C10216" t="inlineStr">
        <is>
          <t>USA</t>
        </is>
      </c>
      <c r="D10216" t="inlineStr">
        <is>
          <t>Bekele Kechara</t>
        </is>
      </c>
      <c r="E10216" t="inlineStr">
        <is>
          <t>Unknown</t>
        </is>
      </c>
      <c r="F10216" t="inlineStr">
        <is>
          <t>Unknown</t>
        </is>
      </c>
      <c r="G10216" t="n">
        <v>150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2026-04-30</t>
        </is>
      </c>
      <c r="B10217" t="inlineStr">
        <is>
          <t>Botz Coffee</t>
        </is>
      </c>
      <c r="C10217" t="inlineStr">
        <is>
          <t>USA</t>
        </is>
      </c>
      <c r="D10217" t="inlineStr">
        <is>
          <t>Mate Matiwos</t>
        </is>
      </c>
      <c r="E10217" t="inlineStr">
        <is>
          <t>Unknown</t>
        </is>
      </c>
      <c r="F10217" t="inlineStr">
        <is>
          <t>Unknown</t>
        </is>
      </c>
      <c r="G10217" t="n">
        <v>150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2026-04-30</t>
        </is>
      </c>
      <c r="B10218" t="inlineStr">
        <is>
          <t>Botz Coffee</t>
        </is>
      </c>
      <c r="C10218" t="inlineStr">
        <is>
          <t>USA</t>
        </is>
      </c>
      <c r="D10218" t="inlineStr">
        <is>
          <t>Duncan Lot 2004</t>
        </is>
      </c>
      <c r="E10218" t="inlineStr">
        <is>
          <t>Unknown</t>
        </is>
      </c>
      <c r="F10218" t="inlineStr">
        <is>
          <t>Unknown</t>
        </is>
      </c>
      <c r="G10218" t="n">
        <v>150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2026-04-30</t>
        </is>
      </c>
      <c r="B10219" t="inlineStr">
        <is>
          <t>Botz Coffee</t>
        </is>
      </c>
      <c r="C10219" t="inlineStr">
        <is>
          <t>USA</t>
        </is>
      </c>
      <c r="D10219" t="inlineStr">
        <is>
          <t>Finca El Espejo</t>
        </is>
      </c>
      <c r="E10219" t="inlineStr">
        <is>
          <t>Unknown</t>
        </is>
      </c>
      <c r="F10219" t="inlineStr">
        <is>
          <t>Unknown</t>
        </is>
      </c>
      <c r="G10219" t="n">
        <v>150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2026-04-30</t>
        </is>
      </c>
      <c r="B10220" t="inlineStr">
        <is>
          <t>Botz Coffee</t>
        </is>
      </c>
      <c r="C10220" t="inlineStr">
        <is>
          <t>USA</t>
        </is>
      </c>
      <c r="D10220" t="inlineStr">
        <is>
          <t>Chombi Plot</t>
        </is>
      </c>
      <c r="E10220" t="inlineStr">
        <is>
          <t>Unknown</t>
        </is>
      </c>
      <c r="F10220" t="inlineStr">
        <is>
          <t>Unknown</t>
        </is>
      </c>
      <c r="G10220" t="n">
        <v>150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2026-04-30</t>
        </is>
      </c>
      <c r="B10221" t="inlineStr">
        <is>
          <t>Botz Coffee</t>
        </is>
      </c>
      <c r="C10221" t="inlineStr">
        <is>
          <t>USA</t>
        </is>
      </c>
      <c r="D10221" t="inlineStr">
        <is>
          <t>Keramo</t>
        </is>
      </c>
      <c r="E10221" t="inlineStr">
        <is>
          <t>Unknown</t>
        </is>
      </c>
      <c r="F10221" t="inlineStr">
        <is>
          <t>Unknown</t>
        </is>
      </c>
      <c r="G10221" t="n">
        <v>150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2026-04-30</t>
        </is>
      </c>
      <c r="B10222" t="inlineStr">
        <is>
          <t>Botz Coffee</t>
        </is>
      </c>
      <c r="C10222" t="inlineStr">
        <is>
          <t>USA</t>
        </is>
      </c>
      <c r="D10222" t="inlineStr">
        <is>
          <t>Las Perlitas 3.0</t>
        </is>
      </c>
      <c r="E10222" t="inlineStr">
        <is>
          <t>Unknown</t>
        </is>
      </c>
      <c r="F10222" t="inlineStr">
        <is>
          <t>Unknown</t>
        </is>
      </c>
      <c r="G10222" t="n">
        <v>150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2026-04-30</t>
        </is>
      </c>
      <c r="B10223" t="inlineStr">
        <is>
          <t>Botz Coffee</t>
        </is>
      </c>
      <c r="C10223" t="inlineStr">
        <is>
          <t>USA</t>
        </is>
      </c>
      <c r="D10223" t="inlineStr">
        <is>
          <t>Tuke Yute</t>
        </is>
      </c>
      <c r="E10223" t="inlineStr">
        <is>
          <t>Unknown</t>
        </is>
      </c>
      <c r="F10223" t="inlineStr">
        <is>
          <t>Unknown</t>
        </is>
      </c>
      <c r="G10223" t="n">
        <v>150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2026-04-30</t>
        </is>
      </c>
      <c r="B10224" t="inlineStr">
        <is>
          <t>Botz Coffee</t>
        </is>
      </c>
      <c r="C10224" t="inlineStr">
        <is>
          <t>USA</t>
        </is>
      </c>
      <c r="D10224" t="inlineStr">
        <is>
          <t>Mariagracia Echeandia</t>
        </is>
      </c>
      <c r="E10224" t="inlineStr">
        <is>
          <t>Unknown</t>
        </is>
      </c>
      <c r="F10224" t="inlineStr">
        <is>
          <t>Unknown</t>
        </is>
      </c>
      <c r="G10224" t="n">
        <v>150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2026-04-30</t>
        </is>
      </c>
      <c r="B10225" t="inlineStr">
        <is>
          <t>Botz Coffee</t>
        </is>
      </c>
      <c r="C10225" t="inlineStr">
        <is>
          <t>USA</t>
        </is>
      </c>
      <c r="D10225" t="inlineStr">
        <is>
          <t>Finca Artemira</t>
        </is>
      </c>
      <c r="E10225" t="inlineStr">
        <is>
          <t>Unknown</t>
        </is>
      </c>
      <c r="F10225" t="inlineStr">
        <is>
          <t>Unknown</t>
        </is>
      </c>
      <c r="G10225" t="n">
        <v>150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2026-04-30</t>
        </is>
      </c>
      <c r="B10226" t="inlineStr">
        <is>
          <t>Botz Coffee</t>
        </is>
      </c>
      <c r="C10226" t="inlineStr">
        <is>
          <t>USA</t>
        </is>
      </c>
      <c r="D10226" t="inlineStr">
        <is>
          <t>Finca La Guaca</t>
        </is>
      </c>
      <c r="E10226" t="inlineStr">
        <is>
          <t>Unknown</t>
        </is>
      </c>
      <c r="F10226" t="inlineStr">
        <is>
          <t>Unknown</t>
        </is>
      </c>
      <c r="G10226" t="n">
        <v>150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2026-04-30</t>
        </is>
      </c>
      <c r="B10227" t="inlineStr">
        <is>
          <t>Botz Coffee</t>
        </is>
      </c>
      <c r="C10227" t="inlineStr">
        <is>
          <t>USA</t>
        </is>
      </c>
      <c r="D10227" t="inlineStr">
        <is>
          <t>La Llanada</t>
        </is>
      </c>
      <c r="E10227" t="inlineStr">
        <is>
          <t>Unknown</t>
        </is>
      </c>
      <c r="F10227" t="inlineStr">
        <is>
          <t>Unknown</t>
        </is>
      </c>
      <c r="G10227" t="n">
        <v>150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2026-04-30</t>
        </is>
      </c>
      <c r="B10228" t="inlineStr">
        <is>
          <t>Botz Coffee</t>
        </is>
      </c>
      <c r="C10228" t="inlineStr">
        <is>
          <t>USA</t>
        </is>
      </c>
      <c r="D10228" t="inlineStr">
        <is>
          <t>El Sol</t>
        </is>
      </c>
      <c r="E10228" t="inlineStr">
        <is>
          <t>Unknown</t>
        </is>
      </c>
      <c r="F10228" t="inlineStr">
        <is>
          <t>Unknown</t>
        </is>
      </c>
      <c r="G10228" t="n">
        <v>150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2026-04-30</t>
        </is>
      </c>
      <c r="B10229" t="inlineStr">
        <is>
          <t>Botz Coffee</t>
        </is>
      </c>
      <c r="C10229" t="inlineStr">
        <is>
          <t>USA</t>
        </is>
      </c>
      <c r="D10229" t="inlineStr">
        <is>
          <t>La Pradera</t>
        </is>
      </c>
      <c r="E10229" t="inlineStr">
        <is>
          <t>Unknown</t>
        </is>
      </c>
      <c r="F10229" t="inlineStr">
        <is>
          <t>Unknown</t>
        </is>
      </c>
      <c r="G10229" t="n">
        <v>150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2026-04-30</t>
        </is>
      </c>
      <c r="B10230" t="inlineStr">
        <is>
          <t>Botz Coffee</t>
        </is>
      </c>
      <c r="C10230" t="inlineStr">
        <is>
          <t>USA</t>
        </is>
      </c>
      <c r="D10230" t="inlineStr">
        <is>
          <t>Aristóbulo Rayo</t>
        </is>
      </c>
      <c r="E10230" t="inlineStr">
        <is>
          <t>Unknown</t>
        </is>
      </c>
      <c r="F10230" t="inlineStr">
        <is>
          <t>Unknown</t>
        </is>
      </c>
      <c r="G10230" t="n">
        <v>150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2026-04-30</t>
        </is>
      </c>
      <c r="B10231" t="inlineStr">
        <is>
          <t>Botz Coffee</t>
        </is>
      </c>
      <c r="C10231" t="inlineStr">
        <is>
          <t>USA</t>
        </is>
      </c>
      <c r="D10231" t="inlineStr">
        <is>
          <t>Brayan Joven</t>
        </is>
      </c>
      <c r="E10231" t="inlineStr">
        <is>
          <t>Unknown</t>
        </is>
      </c>
      <c r="F10231" t="inlineStr">
        <is>
          <t>Unknown</t>
        </is>
      </c>
      <c r="G10231" t="n">
        <v>150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2026-04-30</t>
        </is>
      </c>
      <c r="B10232" t="inlineStr">
        <is>
          <t>Botz Coffee</t>
        </is>
      </c>
      <c r="C10232" t="inlineStr">
        <is>
          <t>USA</t>
        </is>
      </c>
      <c r="D10232" t="inlineStr">
        <is>
          <t>La Esmeralda</t>
        </is>
      </c>
      <c r="E10232" t="inlineStr">
        <is>
          <t>Unknown</t>
        </is>
      </c>
      <c r="F10232" t="inlineStr">
        <is>
          <t>Unknown</t>
        </is>
      </c>
      <c r="G10232" t="n">
        <v>150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2026-04-30</t>
        </is>
      </c>
      <c r="B10233" t="inlineStr">
        <is>
          <t>Botz Coffee</t>
        </is>
      </c>
      <c r="C10233" t="inlineStr">
        <is>
          <t>USA</t>
        </is>
      </c>
      <c r="D10233" t="inlineStr">
        <is>
          <t>La Concepcion</t>
        </is>
      </c>
      <c r="E10233" t="inlineStr">
        <is>
          <t>Unknown</t>
        </is>
      </c>
      <c r="F10233" t="inlineStr">
        <is>
          <t>Unknown</t>
        </is>
      </c>
      <c r="G10233" t="n">
        <v>150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2026-04-30</t>
        </is>
      </c>
      <c r="B10234" t="inlineStr">
        <is>
          <t>Botz Coffee</t>
        </is>
      </c>
      <c r="C10234" t="inlineStr">
        <is>
          <t>USA</t>
        </is>
      </c>
      <c r="D10234" t="inlineStr">
        <is>
          <t>Bochessa</t>
        </is>
      </c>
      <c r="E10234" t="inlineStr">
        <is>
          <t>Unknown</t>
        </is>
      </c>
      <c r="F10234" t="inlineStr">
        <is>
          <t>Unknown</t>
        </is>
      </c>
      <c r="G10234" t="n">
        <v>150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2026-04-30</t>
        </is>
      </c>
      <c r="B10235" t="inlineStr">
        <is>
          <t>Botz Coffee</t>
        </is>
      </c>
      <c r="C10235" t="inlineStr">
        <is>
          <t>USA</t>
        </is>
      </c>
      <c r="D10235" t="inlineStr">
        <is>
          <t>Marimira</t>
        </is>
      </c>
      <c r="E10235" t="inlineStr">
        <is>
          <t>Unknown</t>
        </is>
      </c>
      <c r="F10235" t="inlineStr">
        <is>
          <t>Unknown</t>
        </is>
      </c>
      <c r="G10235" t="n">
        <v>150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2026-04-30</t>
        </is>
      </c>
      <c r="B10236" t="inlineStr">
        <is>
          <t>Botz Coffee</t>
        </is>
      </c>
      <c r="C10236" t="inlineStr">
        <is>
          <t>USA</t>
        </is>
      </c>
      <c r="D10236" t="inlineStr">
        <is>
          <t>Pedro Garcia</t>
        </is>
      </c>
      <c r="E10236" t="inlineStr">
        <is>
          <t>Unknown</t>
        </is>
      </c>
      <c r="F10236" t="inlineStr">
        <is>
          <t>Unknown</t>
        </is>
      </c>
      <c r="G10236" t="n">
        <v>150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2026-04-30</t>
        </is>
      </c>
      <c r="B10237" t="inlineStr">
        <is>
          <t>Botz Coffee</t>
        </is>
      </c>
      <c r="C10237" t="inlineStr">
        <is>
          <t>USA</t>
        </is>
      </c>
      <c r="D10237" t="inlineStr">
        <is>
          <t>Fredesvinda Estela</t>
        </is>
      </c>
      <c r="E10237" t="inlineStr">
        <is>
          <t>Unknown</t>
        </is>
      </c>
      <c r="F10237" t="inlineStr">
        <is>
          <t>Unknown</t>
        </is>
      </c>
      <c r="G10237" t="n">
        <v>150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2026-04-30</t>
        </is>
      </c>
      <c r="B10238" t="inlineStr">
        <is>
          <t>Botz Coffee</t>
        </is>
      </c>
      <c r="C10238" t="inlineStr">
        <is>
          <t>USA</t>
        </is>
      </c>
      <c r="D10238" t="inlineStr">
        <is>
          <t>Hugo Gonzalez</t>
        </is>
      </c>
      <c r="E10238" t="inlineStr">
        <is>
          <t>Unknown</t>
        </is>
      </c>
      <c r="F10238" t="inlineStr">
        <is>
          <t>Unknown</t>
        </is>
      </c>
      <c r="G10238" t="n">
        <v>150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2026-04-30</t>
        </is>
      </c>
      <c r="B10239" t="inlineStr">
        <is>
          <t>Botz Coffee</t>
        </is>
      </c>
      <c r="C10239" t="inlineStr">
        <is>
          <t>USA</t>
        </is>
      </c>
      <c r="D10239" t="inlineStr">
        <is>
          <t>German Ortiz</t>
        </is>
      </c>
      <c r="E10239" t="inlineStr">
        <is>
          <t>Unknown</t>
        </is>
      </c>
      <c r="F10239" t="inlineStr">
        <is>
          <t>Unknown</t>
        </is>
      </c>
      <c r="G10239" t="n">
        <v>150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2026-04-30</t>
        </is>
      </c>
      <c r="B10240" t="inlineStr">
        <is>
          <t>Botz Coffee</t>
        </is>
      </c>
      <c r="C10240" t="inlineStr">
        <is>
          <t>USA</t>
        </is>
      </c>
      <c r="D10240" t="inlineStr">
        <is>
          <t>Las Afiladeras</t>
        </is>
      </c>
      <c r="E10240" t="inlineStr">
        <is>
          <t>Unknown</t>
        </is>
      </c>
      <c r="F10240" t="inlineStr">
        <is>
          <t>Unknown</t>
        </is>
      </c>
      <c r="G10240" t="n">
        <v>150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2026-04-29</t>
        </is>
      </c>
      <c r="B10241" t="inlineStr">
        <is>
          <t>Hydrangea Coffee</t>
        </is>
      </c>
      <c r="C10241" t="inlineStr">
        <is>
          <t>USA</t>
        </is>
      </c>
      <c r="D10241" t="inlineStr">
        <is>
          <t>[Rested] SL28WashedJardines del Eden</t>
        </is>
      </c>
      <c r="E10241" t="inlineStr">
        <is>
          <t>Unknown</t>
        </is>
      </c>
      <c r="F10241" t="inlineStr">
        <is>
          <t>Unknown</t>
        </is>
      </c>
      <c r="G10241" t="n">
        <v>114</v>
      </c>
      <c r="H10241" t="n">
        <v>212.4</v>
      </c>
      <c r="J10241" t="inlineStr">
        <is>
          <t>Yes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2026-04-29</t>
        </is>
      </c>
      <c r="B10242" t="inlineStr">
        <is>
          <t>Hydrangea Coffee</t>
        </is>
      </c>
      <c r="C10242" t="inlineStr">
        <is>
          <t>USA</t>
        </is>
      </c>
      <c r="D10242" t="inlineStr">
        <is>
          <t>[Rested] Typica MejoradoNaturalHacienda La Papaya, Yunguilla Farm</t>
        </is>
      </c>
      <c r="E10242" t="inlineStr">
        <is>
          <t>Unknown</t>
        </is>
      </c>
      <c r="F10242" t="inlineStr">
        <is>
          <t>Unknown</t>
        </is>
      </c>
      <c r="G10242" t="n">
        <v>114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2026-04-29</t>
        </is>
      </c>
      <c r="B10243" t="inlineStr">
        <is>
          <t>Hydrangea Coffee</t>
        </is>
      </c>
      <c r="C10243" t="inlineStr">
        <is>
          <t>USA</t>
        </is>
      </c>
      <c r="D10243" t="inlineStr">
        <is>
          <t>[Rested] GeshaNatural El VeloHacienda La Esmeralda</t>
        </is>
      </c>
      <c r="E10243" t="inlineStr">
        <is>
          <t>Unknown</t>
        </is>
      </c>
      <c r="F10243" t="inlineStr">
        <is>
          <t>Unknown</t>
        </is>
      </c>
      <c r="G10243" t="n">
        <v>114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2026-04-29</t>
        </is>
      </c>
      <c r="B10244" t="inlineStr">
        <is>
          <t>Hydrangea Coffee</t>
        </is>
      </c>
      <c r="C10244" t="inlineStr">
        <is>
          <t>USA</t>
        </is>
      </c>
      <c r="D10244" t="inlineStr">
        <is>
          <t>Typica MejoradoNaturalHacienda La Papaya, Yunguilla Farm</t>
        </is>
      </c>
      <c r="E10244" t="inlineStr">
        <is>
          <t>Unknown</t>
        </is>
      </c>
      <c r="F10244" t="inlineStr">
        <is>
          <t>Unknown</t>
        </is>
      </c>
      <c r="G10244" t="n">
        <v>114</v>
      </c>
      <c r="H10244" t="n">
        <v>136.8</v>
      </c>
      <c r="J10244" t="inlineStr">
        <is>
          <t>Yes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2026-04-29</t>
        </is>
      </c>
      <c r="B10245" t="inlineStr">
        <is>
          <t>Hydrangea Coffee</t>
        </is>
      </c>
      <c r="C10245" t="inlineStr">
        <is>
          <t>USA</t>
        </is>
      </c>
      <c r="D10245" t="inlineStr">
        <is>
          <t>[Rested] LandraceWashedTagel Alemayehu</t>
        </is>
      </c>
      <c r="E10245" t="inlineStr">
        <is>
          <t>Unknown</t>
        </is>
      </c>
      <c r="F10245" t="inlineStr">
        <is>
          <t>Unknown</t>
        </is>
      </c>
      <c r="G10245" t="n">
        <v>114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2026-04-29</t>
        </is>
      </c>
      <c r="B10246" t="inlineStr">
        <is>
          <t>Hydrangea Coffee</t>
        </is>
      </c>
      <c r="C10246" t="inlineStr">
        <is>
          <t>USA</t>
        </is>
      </c>
      <c r="D10246" t="inlineStr">
        <is>
          <t>GeshaWashedCondor Ridge Ranch, FRINJ Coffee</t>
        </is>
      </c>
      <c r="E10246" t="inlineStr">
        <is>
          <t>Unknown</t>
        </is>
      </c>
      <c r="F10246" t="inlineStr">
        <is>
          <t>Unknown</t>
        </is>
      </c>
      <c r="G10246" t="n">
        <v>114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2026-04-29</t>
        </is>
      </c>
      <c r="B10247" t="inlineStr">
        <is>
          <t>Hydrangea Coffee</t>
        </is>
      </c>
      <c r="C10247" t="inlineStr">
        <is>
          <t>USA</t>
        </is>
      </c>
      <c r="D10247" t="inlineStr">
        <is>
          <t>[Rested] Purple CaturraMora Azul WashedMonteblanco</t>
        </is>
      </c>
      <c r="E10247" t="inlineStr">
        <is>
          <t>Unknown</t>
        </is>
      </c>
      <c r="F10247" t="inlineStr">
        <is>
          <t>Unknown</t>
        </is>
      </c>
      <c r="G10247" t="n">
        <v>114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2026-04-29</t>
        </is>
      </c>
      <c r="B10248" t="inlineStr">
        <is>
          <t>Hydrangea Coffee</t>
        </is>
      </c>
      <c r="C10248" t="inlineStr">
        <is>
          <t>USA</t>
        </is>
      </c>
      <c r="D10248" t="inlineStr">
        <is>
          <t>[Rested] Pink Bourbon + GeshaWashedFinca Los Capachos</t>
        </is>
      </c>
      <c r="E10248" t="inlineStr">
        <is>
          <t>Unknown</t>
        </is>
      </c>
      <c r="F10248" t="inlineStr">
        <is>
          <t>Unknown</t>
        </is>
      </c>
      <c r="G10248" t="n">
        <v>114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2026-04-29</t>
        </is>
      </c>
      <c r="B10249" t="inlineStr">
        <is>
          <t>Hydrangea Coffee</t>
        </is>
      </c>
      <c r="C10249" t="inlineStr">
        <is>
          <t>USA</t>
        </is>
      </c>
      <c r="D10249" t="inlineStr">
        <is>
          <t>[Rested] CastilloLycheeFinca El Paraiso</t>
        </is>
      </c>
      <c r="E10249" t="inlineStr">
        <is>
          <t>Unknown</t>
        </is>
      </c>
      <c r="F10249" t="inlineStr">
        <is>
          <t>Unknown</t>
        </is>
      </c>
      <c r="G10249" t="n">
        <v>114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2026-04-29</t>
        </is>
      </c>
      <c r="B10250" t="inlineStr">
        <is>
          <t>Hydrangea Coffee</t>
        </is>
      </c>
      <c r="C10250" t="inlineStr">
        <is>
          <t>USA</t>
        </is>
      </c>
      <c r="D10250" t="inlineStr">
        <is>
          <t>[Rested] San JuanXO NaturalFinca Potosi</t>
        </is>
      </c>
      <c r="E10250" t="inlineStr">
        <is>
          <t>Unknown</t>
        </is>
      </c>
      <c r="F10250" t="inlineStr">
        <is>
          <t>Unknown</t>
        </is>
      </c>
      <c r="G10250" t="n">
        <v>114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2026-04-29</t>
        </is>
      </c>
      <c r="B10251" t="inlineStr">
        <is>
          <t>Hydrangea Coffee</t>
        </is>
      </c>
      <c r="C10251" t="inlineStr">
        <is>
          <t>USA</t>
        </is>
      </c>
      <c r="D10251" t="inlineStr">
        <is>
          <t>[Rested] GeshaSemi WashedRafael Velasco</t>
        </is>
      </c>
      <c r="E10251" t="inlineStr">
        <is>
          <t>Unknown</t>
        </is>
      </c>
      <c r="F10251" t="inlineStr">
        <is>
          <t>Unknown</t>
        </is>
      </c>
      <c r="G10251" t="n">
        <v>114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2026-04-29</t>
        </is>
      </c>
      <c r="B10252" t="inlineStr">
        <is>
          <t>Hydrangea Coffee</t>
        </is>
      </c>
      <c r="C10252" t="inlineStr">
        <is>
          <t>USA</t>
        </is>
      </c>
      <c r="D10252" t="inlineStr">
        <is>
          <t>[Rested] GeshaNatural ASD T2DElida Estate, Lot Plano</t>
        </is>
      </c>
      <c r="E10252" t="inlineStr">
        <is>
          <t>Unknown</t>
        </is>
      </c>
      <c r="F10252" t="inlineStr">
        <is>
          <t>Unknown</t>
        </is>
      </c>
      <c r="G10252" t="n">
        <v>114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2026-04-29</t>
        </is>
      </c>
      <c r="B10253" t="inlineStr">
        <is>
          <t>Hydrangea Coffee</t>
        </is>
      </c>
      <c r="C10253" t="inlineStr">
        <is>
          <t>USA</t>
        </is>
      </c>
      <c r="D10253" t="inlineStr">
        <is>
          <t>Caturra, BourbonNectar Citrullus WashedMonteblanco</t>
        </is>
      </c>
      <c r="E10253" t="inlineStr">
        <is>
          <t>Unknown</t>
        </is>
      </c>
      <c r="F10253" t="inlineStr">
        <is>
          <t>Unknown</t>
        </is>
      </c>
      <c r="G10253" t="n">
        <v>114</v>
      </c>
      <c r="H10253" t="n">
        <v>115.2</v>
      </c>
      <c r="J10253" t="inlineStr">
        <is>
          <t>Yes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2026-04-29</t>
        </is>
      </c>
      <c r="B10254" t="inlineStr">
        <is>
          <t>Hydrangea Coffee</t>
        </is>
      </c>
      <c r="C10254" t="inlineStr">
        <is>
          <t>USA</t>
        </is>
      </c>
      <c r="D10254" t="inlineStr">
        <is>
          <t>[Rested] GeshaSalma BermudezFinca El Paraiso</t>
        </is>
      </c>
      <c r="E10254" t="inlineStr">
        <is>
          <t>Unknown</t>
        </is>
      </c>
      <c r="F10254" t="inlineStr">
        <is>
          <t>Unknown</t>
        </is>
      </c>
      <c r="G10254" t="n">
        <v>114</v>
      </c>
      <c r="H10254" t="n">
        <v>201.6</v>
      </c>
      <c r="J10254" t="inlineStr">
        <is>
          <t>Yes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2026-04-29</t>
        </is>
      </c>
      <c r="B10255" t="inlineStr">
        <is>
          <t>Hydrangea Coffee</t>
        </is>
      </c>
      <c r="C10255" t="inlineStr">
        <is>
          <t>USA</t>
        </is>
      </c>
      <c r="D10255" t="inlineStr">
        <is>
          <t>[Rested] GeshaWashedFinca Mi Finquita, Lot E</t>
        </is>
      </c>
      <c r="E10255" t="inlineStr">
        <is>
          <t>Unknown</t>
        </is>
      </c>
      <c r="F10255" t="inlineStr">
        <is>
          <t>Unknown</t>
        </is>
      </c>
      <c r="G10255" t="n">
        <v>114</v>
      </c>
      <c r="H10255" t="n">
        <v>360</v>
      </c>
      <c r="J10255" t="inlineStr">
        <is>
          <t>Yes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2026-04-29</t>
        </is>
      </c>
      <c r="B10256" t="inlineStr">
        <is>
          <t>Hydrangea Coffee</t>
        </is>
      </c>
      <c r="C10256" t="inlineStr">
        <is>
          <t>USA</t>
        </is>
      </c>
      <c r="D10256" t="inlineStr">
        <is>
          <t>GeshaSalma BermudezFinca El Paraiso</t>
        </is>
      </c>
      <c r="E10256" t="inlineStr">
        <is>
          <t>Unknown</t>
        </is>
      </c>
      <c r="F10256" t="inlineStr">
        <is>
          <t>Unknown</t>
        </is>
      </c>
      <c r="G10256" t="n">
        <v>114</v>
      </c>
      <c r="H10256" t="n">
        <v>201.6</v>
      </c>
      <c r="J10256" t="inlineStr">
        <is>
          <t>Yes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2026-04-29</t>
        </is>
      </c>
      <c r="B10257" t="inlineStr">
        <is>
          <t>Hydrangea Coffee</t>
        </is>
      </c>
      <c r="C10257" t="inlineStr">
        <is>
          <t>USA</t>
        </is>
      </c>
      <c r="D10257" t="inlineStr">
        <is>
          <t>GeshaWashedFranceschi, Lot 232</t>
        </is>
      </c>
      <c r="E10257" t="inlineStr">
        <is>
          <t>Unknown</t>
        </is>
      </c>
      <c r="F10257" t="inlineStr">
        <is>
          <t>Unknown</t>
        </is>
      </c>
      <c r="G10257" t="n">
        <v>114</v>
      </c>
      <c r="H10257" t="n">
        <v>237.6</v>
      </c>
      <c r="J10257" t="inlineStr">
        <is>
          <t>Yes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2026-04-29</t>
        </is>
      </c>
      <c r="B10258" t="inlineStr">
        <is>
          <t>Hydrangea Coffee</t>
        </is>
      </c>
      <c r="C10258" t="inlineStr">
        <is>
          <t>USA</t>
        </is>
      </c>
      <c r="D10258" t="inlineStr">
        <is>
          <t>[Rested] GeshaNatural Lot 15El Burro</t>
        </is>
      </c>
      <c r="E10258" t="inlineStr">
        <is>
          <t>Unknown</t>
        </is>
      </c>
      <c r="F10258" t="inlineStr">
        <is>
          <t>Unknown</t>
        </is>
      </c>
      <c r="G10258" t="n">
        <v>114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2026-04-29</t>
        </is>
      </c>
      <c r="B10259" t="inlineStr">
        <is>
          <t>Hydrangea Coffee</t>
        </is>
      </c>
      <c r="C10259" t="inlineStr">
        <is>
          <t>USA</t>
        </is>
      </c>
      <c r="D10259" t="inlineStr">
        <is>
          <t>[Rested] CastilloThermal Shock DecafFinca El Paraiso</t>
        </is>
      </c>
      <c r="E10259" t="inlineStr">
        <is>
          <t>Unknown</t>
        </is>
      </c>
      <c r="F10259" t="inlineStr">
        <is>
          <t>Unknown</t>
        </is>
      </c>
      <c r="G10259" t="n">
        <v>114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2026-04-29</t>
        </is>
      </c>
      <c r="B10260" t="inlineStr">
        <is>
          <t>Hydrangea Coffee</t>
        </is>
      </c>
      <c r="C10260" t="inlineStr">
        <is>
          <t>USA</t>
        </is>
      </c>
      <c r="D10260" t="inlineStr">
        <is>
          <t>GeshaNatural Lot 909Janson</t>
        </is>
      </c>
      <c r="E10260" t="inlineStr">
        <is>
          <t>Unknown</t>
        </is>
      </c>
      <c r="F10260" t="inlineStr">
        <is>
          <t>Unknown</t>
        </is>
      </c>
      <c r="G10260" t="n">
        <v>114</v>
      </c>
      <c r="H10260" t="n">
        <v>252</v>
      </c>
      <c r="J10260" t="inlineStr">
        <is>
          <t>Yes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2026-04-29</t>
        </is>
      </c>
      <c r="B10261" t="inlineStr">
        <is>
          <t>Hydrangea Coffee</t>
        </is>
      </c>
      <c r="C10261" t="inlineStr">
        <is>
          <t>USA</t>
        </is>
      </c>
      <c r="D10261" t="inlineStr">
        <is>
          <t>LandraceWashedHabtamu Fekadu Aga, Chelbesa Outgrowers</t>
        </is>
      </c>
      <c r="E10261" t="inlineStr">
        <is>
          <t>Unknown</t>
        </is>
      </c>
      <c r="F10261" t="inlineStr">
        <is>
          <t>Unknown</t>
        </is>
      </c>
      <c r="G10261" t="n">
        <v>114</v>
      </c>
      <c r="H10261" t="n">
        <v>129.6</v>
      </c>
      <c r="J10261" t="inlineStr">
        <is>
          <t>Yes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2026-04-29</t>
        </is>
      </c>
      <c r="B10262" t="inlineStr">
        <is>
          <t>Hydrangea Coffee</t>
        </is>
      </c>
      <c r="C10262" t="inlineStr">
        <is>
          <t>USA</t>
        </is>
      </c>
      <c r="D10262" t="inlineStr">
        <is>
          <t>[Rested] GeshaWashed DRDEl Burro Lot 16</t>
        </is>
      </c>
      <c r="E10262" t="inlineStr">
        <is>
          <t>Unknown</t>
        </is>
      </c>
      <c r="F10262" t="inlineStr">
        <is>
          <t>Unknown</t>
        </is>
      </c>
      <c r="G10262" t="n">
        <v>114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2026-04-29</t>
        </is>
      </c>
      <c r="B10263" t="inlineStr">
        <is>
          <t>Hydrangea Coffee</t>
        </is>
      </c>
      <c r="C10263" t="inlineStr">
        <is>
          <t>USA</t>
        </is>
      </c>
      <c r="D10263" t="inlineStr">
        <is>
          <t>GeshaNaturalFinca Inmaculada</t>
        </is>
      </c>
      <c r="E10263" t="inlineStr">
        <is>
          <t>Unknown</t>
        </is>
      </c>
      <c r="F10263" t="inlineStr">
        <is>
          <t>Unknown</t>
        </is>
      </c>
      <c r="G10263" t="n">
        <v>114</v>
      </c>
      <c r="H10263" t="n">
        <v>273.6</v>
      </c>
      <c r="J10263" t="inlineStr">
        <is>
          <t>Yes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2026-04-29</t>
        </is>
      </c>
      <c r="B10264" t="inlineStr">
        <is>
          <t>Hydrangea Coffee</t>
        </is>
      </c>
      <c r="C10264" t="inlineStr">
        <is>
          <t>USA</t>
        </is>
      </c>
      <c r="D10264" t="inlineStr">
        <is>
          <t>GeshaWashedFinca 1890, FRINJ Coffee</t>
        </is>
      </c>
      <c r="E10264" t="inlineStr">
        <is>
          <t>Unknown</t>
        </is>
      </c>
      <c r="F10264" t="inlineStr">
        <is>
          <t>Unknown</t>
        </is>
      </c>
      <c r="G10264" t="n">
        <v>114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2026-04-29</t>
        </is>
      </c>
      <c r="B10265" t="inlineStr">
        <is>
          <t>Hydrangea Coffee</t>
        </is>
      </c>
      <c r="C10265" t="inlineStr">
        <is>
          <t>USA</t>
        </is>
      </c>
      <c r="D10265" t="inlineStr">
        <is>
          <t>[Rested] LandraceWashedHabtamu Fekadu Aga, Chelbesa Outgrowers</t>
        </is>
      </c>
      <c r="E10265" t="inlineStr">
        <is>
          <t>Unknown</t>
        </is>
      </c>
      <c r="F10265" t="inlineStr">
        <is>
          <t>Unknown</t>
        </is>
      </c>
      <c r="G10265" t="n">
        <v>114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2026-04-29</t>
        </is>
      </c>
      <c r="B10266" t="inlineStr">
        <is>
          <t>Hydrangea Coffee</t>
        </is>
      </c>
      <c r="C10266" t="inlineStr">
        <is>
          <t>USA</t>
        </is>
      </c>
      <c r="D10266" t="inlineStr">
        <is>
          <t>CastilloThermal Shock DecafFinca El Paraiso</t>
        </is>
      </c>
      <c r="E10266" t="inlineStr">
        <is>
          <t>Unknown</t>
        </is>
      </c>
      <c r="F10266" t="inlineStr">
        <is>
          <t>Unknown</t>
        </is>
      </c>
      <c r="G10266" t="n">
        <v>114</v>
      </c>
      <c r="H10266" t="n">
        <v>129.6</v>
      </c>
      <c r="J10266" t="inlineStr">
        <is>
          <t>Yes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2026-04-29</t>
        </is>
      </c>
      <c r="B10267" t="inlineStr">
        <is>
          <t>Hydrangea Coffee</t>
        </is>
      </c>
      <c r="C10267" t="inlineStr">
        <is>
          <t>USA</t>
        </is>
      </c>
      <c r="D10267" t="inlineStr">
        <is>
          <t>[Rested] GeshaLetty BermudezFinca El Paraiso</t>
        </is>
      </c>
      <c r="E10267" t="inlineStr">
        <is>
          <t>Unknown</t>
        </is>
      </c>
      <c r="F10267" t="inlineStr">
        <is>
          <t>Unknown</t>
        </is>
      </c>
      <c r="G10267" t="n">
        <v>114</v>
      </c>
      <c r="H10267" t="n">
        <v>167.04</v>
      </c>
      <c r="J10267" t="inlineStr">
        <is>
          <t>Yes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2026-04-29</t>
        </is>
      </c>
      <c r="B10268" t="inlineStr">
        <is>
          <t>Hydrangea Coffee</t>
        </is>
      </c>
      <c r="C10268" t="inlineStr">
        <is>
          <t>USA</t>
        </is>
      </c>
      <c r="D10268" t="inlineStr">
        <is>
          <t>[Rested] GeshaWashedAbu Coffee, GW‑3210</t>
        </is>
      </c>
      <c r="E10268" t="inlineStr">
        <is>
          <t>Unknown</t>
        </is>
      </c>
      <c r="F10268" t="inlineStr">
        <is>
          <t>Unknown</t>
        </is>
      </c>
      <c r="G10268" t="n">
        <v>114</v>
      </c>
      <c r="H10268" t="n">
        <v>367.2</v>
      </c>
      <c r="J10268" t="inlineStr">
        <is>
          <t>Yes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2026-04-29</t>
        </is>
      </c>
      <c r="B10269" t="inlineStr">
        <is>
          <t>Hydrangea Coffee</t>
        </is>
      </c>
      <c r="C10269" t="inlineStr">
        <is>
          <t>USA</t>
        </is>
      </c>
      <c r="D10269" t="inlineStr">
        <is>
          <t>CastilloStrawberry WashedSanta Monica</t>
        </is>
      </c>
      <c r="E10269" t="inlineStr">
        <is>
          <t>Unknown</t>
        </is>
      </c>
      <c r="F10269" t="inlineStr">
        <is>
          <t>Unknown</t>
        </is>
      </c>
      <c r="G10269" t="n">
        <v>114</v>
      </c>
      <c r="H10269" t="n">
        <v>136.8</v>
      </c>
      <c r="J10269" t="inlineStr">
        <is>
          <t>Yes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2026-04-29</t>
        </is>
      </c>
      <c r="B10270" t="inlineStr">
        <is>
          <t>Hydrangea Coffee</t>
        </is>
      </c>
      <c r="C10270" t="inlineStr">
        <is>
          <t>USA</t>
        </is>
      </c>
      <c r="D10270" t="inlineStr">
        <is>
          <t>[Rested] Caturra, BourbonNectar Citrullus WashedMonteblanco</t>
        </is>
      </c>
      <c r="E10270" t="inlineStr">
        <is>
          <t>Unknown</t>
        </is>
      </c>
      <c r="F10270" t="inlineStr">
        <is>
          <t>Unknown</t>
        </is>
      </c>
      <c r="G10270" t="n">
        <v>114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2026-04-29</t>
        </is>
      </c>
      <c r="B10271" t="inlineStr">
        <is>
          <t>Hydrangea Coffee</t>
        </is>
      </c>
      <c r="C10271" t="inlineStr">
        <is>
          <t>USA</t>
        </is>
      </c>
      <c r="D10271" t="inlineStr">
        <is>
          <t>GeshaLetty BermudezFinca El Paraiso</t>
        </is>
      </c>
      <c r="E10271" t="inlineStr">
        <is>
          <t>Unknown</t>
        </is>
      </c>
      <c r="F10271" t="inlineStr">
        <is>
          <t>Unknown</t>
        </is>
      </c>
      <c r="G10271" t="n">
        <v>114</v>
      </c>
      <c r="H10271" t="n">
        <v>208.8</v>
      </c>
      <c r="J10271" t="inlineStr">
        <is>
          <t>Yes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2026-04-29</t>
        </is>
      </c>
      <c r="B10272" t="inlineStr">
        <is>
          <t>Hydrangea Coffee</t>
        </is>
      </c>
      <c r="C10272" t="inlineStr">
        <is>
          <t>USA</t>
        </is>
      </c>
      <c r="D10272" t="inlineStr">
        <is>
          <t>CastilloLycheeFinca El Paraiso</t>
        </is>
      </c>
      <c r="E10272" t="inlineStr">
        <is>
          <t>Unknown</t>
        </is>
      </c>
      <c r="F10272" t="inlineStr">
        <is>
          <t>Unknown</t>
        </is>
      </c>
      <c r="G10272" t="n">
        <v>114</v>
      </c>
      <c r="H10272" t="n">
        <v>126</v>
      </c>
      <c r="J10272" t="inlineStr">
        <is>
          <t>Yes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2026-04-29</t>
        </is>
      </c>
      <c r="B10273" t="inlineStr">
        <is>
          <t>Hydrangea Coffee</t>
        </is>
      </c>
      <c r="C10273" t="inlineStr">
        <is>
          <t>USA</t>
        </is>
      </c>
      <c r="D10273" t="inlineStr">
        <is>
          <t>Pink Bourbon + GeshaWashedFinca Los Capachos</t>
        </is>
      </c>
      <c r="E10273" t="inlineStr">
        <is>
          <t>Unknown</t>
        </is>
      </c>
      <c r="F10273" t="inlineStr">
        <is>
          <t>Unknown</t>
        </is>
      </c>
      <c r="G10273" t="n">
        <v>114</v>
      </c>
      <c r="H10273" t="n">
        <v>151.2</v>
      </c>
      <c r="J10273" t="inlineStr">
        <is>
          <t>Yes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2026-04-29</t>
        </is>
      </c>
      <c r="B10274" t="inlineStr">
        <is>
          <t>Hydrangea Coffee</t>
        </is>
      </c>
      <c r="C10274" t="inlineStr">
        <is>
          <t>USA</t>
        </is>
      </c>
      <c r="D10274" t="inlineStr">
        <is>
          <t>[Rested] LandraceAnaerobic NaturalMelese Wolde</t>
        </is>
      </c>
      <c r="E10274" t="inlineStr">
        <is>
          <t>Unknown</t>
        </is>
      </c>
      <c r="F10274" t="inlineStr">
        <is>
          <t>Unknown</t>
        </is>
      </c>
      <c r="G10274" t="n">
        <v>114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2026-04-29</t>
        </is>
      </c>
      <c r="B10275" t="inlineStr">
        <is>
          <t>Hydrangea Coffee</t>
        </is>
      </c>
      <c r="C10275" t="inlineStr">
        <is>
          <t>USA</t>
        </is>
      </c>
      <c r="D10275" t="inlineStr">
        <is>
          <t>Roaster's Choice Subscription</t>
        </is>
      </c>
      <c r="E10275" t="inlineStr">
        <is>
          <t>Unknown</t>
        </is>
      </c>
      <c r="F10275" t="inlineStr">
        <is>
          <t>Unknown</t>
        </is>
      </c>
      <c r="G10275" t="n">
        <v>114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2026-04-29</t>
        </is>
      </c>
      <c r="B10276" t="inlineStr">
        <is>
          <t>Hydrangea Coffee</t>
        </is>
      </c>
      <c r="C10276" t="inlineStr">
        <is>
          <t>USA</t>
        </is>
      </c>
      <c r="D10276" t="inlineStr">
        <is>
          <t>Typica MejoradoYeast Inoculated WashedHacienda La Papaya, Yacuri Farm</t>
        </is>
      </c>
      <c r="E10276" t="inlineStr">
        <is>
          <t>Unknown</t>
        </is>
      </c>
      <c r="F10276" t="inlineStr">
        <is>
          <t>Unknown</t>
        </is>
      </c>
      <c r="G10276" t="n">
        <v>114</v>
      </c>
      <c r="H10276" t="n">
        <v>133.2</v>
      </c>
      <c r="J10276" t="inlineStr">
        <is>
          <t>Yes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2026-04-29</t>
        </is>
      </c>
      <c r="B10277" t="inlineStr">
        <is>
          <t>Hydrangea Coffee</t>
        </is>
      </c>
      <c r="C10277" t="inlineStr">
        <is>
          <t>USA</t>
        </is>
      </c>
      <c r="D10277" t="inlineStr">
        <is>
          <t>[Rested] GeshaNaturalAbu Coffee, GN‑3170</t>
        </is>
      </c>
      <c r="E10277" t="inlineStr">
        <is>
          <t>Unknown</t>
        </is>
      </c>
      <c r="F10277" t="inlineStr">
        <is>
          <t>Unknown</t>
        </is>
      </c>
      <c r="G10277" t="n">
        <v>114</v>
      </c>
      <c r="H10277" t="n">
        <v>381.6</v>
      </c>
      <c r="J10277" t="inlineStr">
        <is>
          <t>Yes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2026-04-29</t>
        </is>
      </c>
      <c r="B10278" t="inlineStr">
        <is>
          <t>Hydrangea Coffee</t>
        </is>
      </c>
      <c r="C10278" t="inlineStr">
        <is>
          <t>USA</t>
        </is>
      </c>
      <c r="D10278" t="inlineStr">
        <is>
          <t>GeshaNaturalCondor Ridge Ranch, FRINJ Coffee</t>
        </is>
      </c>
      <c r="E10278" t="inlineStr">
        <is>
          <t>Unknown</t>
        </is>
      </c>
      <c r="F10278" t="inlineStr">
        <is>
          <t>Unknown</t>
        </is>
      </c>
      <c r="G10278" t="n">
        <v>114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2026-04-29</t>
        </is>
      </c>
      <c r="B10279" t="inlineStr">
        <is>
          <t>Hydrangea Coffee</t>
        </is>
      </c>
      <c r="C10279" t="inlineStr">
        <is>
          <t>USA</t>
        </is>
      </c>
      <c r="D10279" t="inlineStr">
        <is>
          <t>[Rested] GeshaNatural Lot 909Janson</t>
        </is>
      </c>
      <c r="E10279" t="inlineStr">
        <is>
          <t>Unknown</t>
        </is>
      </c>
      <c r="F10279" t="inlineStr">
        <is>
          <t>Unknown</t>
        </is>
      </c>
      <c r="G10279" t="n">
        <v>114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2026-04-29</t>
        </is>
      </c>
      <c r="B10280" t="inlineStr">
        <is>
          <t>Hydrangea Coffee</t>
        </is>
      </c>
      <c r="C10280" t="inlineStr">
        <is>
          <t>USA</t>
        </is>
      </c>
      <c r="D10280" t="inlineStr">
        <is>
          <t>[Rested] Typica MejoradoWashedHacienda La Papaya</t>
        </is>
      </c>
      <c r="E10280" t="inlineStr">
        <is>
          <t>Unknown</t>
        </is>
      </c>
      <c r="F10280" t="inlineStr">
        <is>
          <t>Unknown</t>
        </is>
      </c>
      <c r="G10280" t="n">
        <v>114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2026-04-29</t>
        </is>
      </c>
      <c r="B10281" t="inlineStr">
        <is>
          <t>Hydrangea Coffee</t>
        </is>
      </c>
      <c r="C10281" t="inlineStr">
        <is>
          <t>USA</t>
        </is>
      </c>
      <c r="D10281" t="inlineStr">
        <is>
          <t>GeshaSemi WashedRafael Velasco</t>
        </is>
      </c>
      <c r="E10281" t="inlineStr">
        <is>
          <t>Unknown</t>
        </is>
      </c>
      <c r="F10281" t="inlineStr">
        <is>
          <t>Unknown</t>
        </is>
      </c>
      <c r="G10281" t="n">
        <v>114</v>
      </c>
      <c r="H10281" t="n">
        <v>144</v>
      </c>
      <c r="J10281" t="inlineStr">
        <is>
          <t>Yes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2026-04-29</t>
        </is>
      </c>
      <c r="B10282" t="inlineStr">
        <is>
          <t>Hydrangea Coffee</t>
        </is>
      </c>
      <c r="C10282" t="inlineStr">
        <is>
          <t>USA</t>
        </is>
      </c>
      <c r="D10282" t="inlineStr">
        <is>
          <t>LaurinaYeast Inoculated WashedSlient Springs Farm, FRINJ Coffee</t>
        </is>
      </c>
      <c r="E10282" t="inlineStr">
        <is>
          <t>Unknown</t>
        </is>
      </c>
      <c r="F10282" t="inlineStr">
        <is>
          <t>Unknown</t>
        </is>
      </c>
      <c r="G10282" t="n">
        <v>114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2026-04-29</t>
        </is>
      </c>
      <c r="B10283" t="inlineStr">
        <is>
          <t>Sey Coffee</t>
        </is>
      </c>
      <c r="C10283" t="inlineStr">
        <is>
          <t>USA</t>
        </is>
      </c>
      <c r="D10283" t="inlineStr">
        <is>
          <t>2026 Yessica Parra; El Mirador, Gesha - Colombia</t>
        </is>
      </c>
      <c r="E10283" t="inlineStr">
        <is>
          <t>Unknown</t>
        </is>
      </c>
      <c r="F10283" t="inlineStr">
        <is>
          <t>Unknown</t>
        </is>
      </c>
      <c r="G10283" t="n">
        <v>250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2026-04-29</t>
        </is>
      </c>
      <c r="B10284" t="inlineStr">
        <is>
          <t>Sey Coffee</t>
        </is>
      </c>
      <c r="C10284" t="inlineStr">
        <is>
          <t>USA</t>
        </is>
      </c>
      <c r="D10284" t="inlineStr">
        <is>
          <t>2026 Albino Ibias; Tres Cedros - Peru</t>
        </is>
      </c>
      <c r="E10284" t="inlineStr">
        <is>
          <t>Unknown</t>
        </is>
      </c>
      <c r="F10284" t="inlineStr">
        <is>
          <t>Unknown</t>
        </is>
      </c>
      <c r="G10284" t="n">
        <v>250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2026-04-29</t>
        </is>
      </c>
      <c r="B10285" t="inlineStr">
        <is>
          <t>Sey Coffee</t>
        </is>
      </c>
      <c r="C10285" t="inlineStr">
        <is>
          <t>USA</t>
        </is>
      </c>
      <c r="D10285" t="inlineStr">
        <is>
          <t>2026 Ninga; Bumba Hill, May 5th Harvest - Burundi</t>
        </is>
      </c>
      <c r="E10285" t="inlineStr">
        <is>
          <t>Unknown</t>
        </is>
      </c>
      <c r="F10285" t="inlineStr">
        <is>
          <t>Unknown</t>
        </is>
      </c>
      <c r="G10285" t="n">
        <v>250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2026-04-29</t>
        </is>
      </c>
      <c r="B10286" t="inlineStr">
        <is>
          <t>Sey Coffee</t>
        </is>
      </c>
      <c r="C10286" t="inlineStr">
        <is>
          <t>USA</t>
        </is>
      </c>
      <c r="D10286" t="inlineStr">
        <is>
          <t>2026 Mery Garcito; Finca La Bendición - Ecuador</t>
        </is>
      </c>
      <c r="E10286" t="inlineStr">
        <is>
          <t>Unknown</t>
        </is>
      </c>
      <c r="F10286" t="inlineStr">
        <is>
          <t>Unknown</t>
        </is>
      </c>
      <c r="G10286" t="n">
        <v>250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2026-04-29</t>
        </is>
      </c>
      <c r="B10287" t="inlineStr">
        <is>
          <t>Sey Coffee</t>
        </is>
      </c>
      <c r="C10287" t="inlineStr">
        <is>
          <t>USA</t>
        </is>
      </c>
      <c r="D10287" t="inlineStr">
        <is>
          <t>2026 Wilson Alba; Sierra Morena, 2nd Harvest - Colombia</t>
        </is>
      </c>
      <c r="E10287" t="inlineStr">
        <is>
          <t>Unknown</t>
        </is>
      </c>
      <c r="F10287" t="inlineStr">
        <is>
          <t>Unknown</t>
        </is>
      </c>
      <c r="G10287" t="n">
        <v>250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2026-04-29</t>
        </is>
      </c>
      <c r="B10288" t="inlineStr">
        <is>
          <t>Sey Coffee</t>
        </is>
      </c>
      <c r="C10288" t="inlineStr">
        <is>
          <t>USA</t>
        </is>
      </c>
      <c r="D10288" t="inlineStr">
        <is>
          <t>2026 Neto; La Margarita, Yellow Gesha Reserve Lot - Peru</t>
        </is>
      </c>
      <c r="E10288" t="inlineStr">
        <is>
          <t>Unknown</t>
        </is>
      </c>
      <c r="F10288" t="inlineStr">
        <is>
          <t>Unknown</t>
        </is>
      </c>
      <c r="G10288" t="n">
        <v>250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2026-04-29</t>
        </is>
      </c>
      <c r="B10289" t="inlineStr">
        <is>
          <t>Sey Coffee</t>
        </is>
      </c>
      <c r="C10289" t="inlineStr">
        <is>
          <t>USA</t>
        </is>
      </c>
      <c r="D10289" t="inlineStr">
        <is>
          <t>2026 Neto; La Margarita, Sidra Reserve Lot - Peru</t>
        </is>
      </c>
      <c r="E10289" t="inlineStr">
        <is>
          <t>Unknown</t>
        </is>
      </c>
      <c r="F10289" t="inlineStr">
        <is>
          <t>Unknown</t>
        </is>
      </c>
      <c r="G10289" t="n">
        <v>250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2026-04-29</t>
        </is>
      </c>
      <c r="B10290" t="inlineStr">
        <is>
          <t>Sey Coffee</t>
        </is>
      </c>
      <c r="C10290" t="inlineStr">
        <is>
          <t>USA</t>
        </is>
      </c>
      <c r="D10290" t="inlineStr">
        <is>
          <t>2026 Bukeye; Musumba, Lot #1 - Burundi</t>
        </is>
      </c>
      <c r="E10290" t="inlineStr">
        <is>
          <t>Unknown</t>
        </is>
      </c>
      <c r="F10290" t="inlineStr">
        <is>
          <t>Unknown</t>
        </is>
      </c>
      <c r="G10290" t="n">
        <v>250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2026-04-29</t>
        </is>
      </c>
      <c r="B10291" t="inlineStr">
        <is>
          <t>Sey Coffee</t>
        </is>
      </c>
      <c r="C10291" t="inlineStr">
        <is>
          <t>USA</t>
        </is>
      </c>
      <c r="D10291" t="inlineStr">
        <is>
          <t>2026 Jhon Saenz; Aromas De Aniz - Peru</t>
        </is>
      </c>
      <c r="E10291" t="inlineStr">
        <is>
          <t>Unknown</t>
        </is>
      </c>
      <c r="F10291" t="inlineStr">
        <is>
          <t>Unknown</t>
        </is>
      </c>
      <c r="G10291" t="n">
        <v>250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2026-04-29</t>
        </is>
      </c>
      <c r="B10292" t="inlineStr">
        <is>
          <t>Sey Coffee</t>
        </is>
      </c>
      <c r="C10292" t="inlineStr">
        <is>
          <t>USA</t>
        </is>
      </c>
      <c r="D10292" t="inlineStr">
        <is>
          <t>2026 Samuel Aragon; Caminos Del Inka, Gesha - Peru</t>
        </is>
      </c>
      <c r="E10292" t="inlineStr">
        <is>
          <t>Unknown</t>
        </is>
      </c>
      <c r="F10292" t="inlineStr">
        <is>
          <t>Unknown</t>
        </is>
      </c>
      <c r="G10292" t="n">
        <v>250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2026-04-29</t>
        </is>
      </c>
      <c r="B10293" t="inlineStr">
        <is>
          <t>Sey Coffee</t>
        </is>
      </c>
      <c r="C10293" t="inlineStr">
        <is>
          <t>USA</t>
        </is>
      </c>
      <c r="D10293" t="inlineStr">
        <is>
          <t>2026 Wilbert Almanza; Bella Rosa - Peru</t>
        </is>
      </c>
      <c r="E10293" t="inlineStr">
        <is>
          <t>Unknown</t>
        </is>
      </c>
      <c r="F10293" t="inlineStr">
        <is>
          <t>Unknown</t>
        </is>
      </c>
      <c r="G10293" t="n">
        <v>250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2026-04-29</t>
        </is>
      </c>
      <c r="B10294" t="inlineStr">
        <is>
          <t>Sey Coffee</t>
        </is>
      </c>
      <c r="C10294" t="inlineStr">
        <is>
          <t>USA</t>
        </is>
      </c>
      <c r="D10294" t="inlineStr">
        <is>
          <t>2026 Diego Parra; La Hacienda, 2nd Harvest - Colombia</t>
        </is>
      </c>
      <c r="E10294" t="inlineStr">
        <is>
          <t>Unknown</t>
        </is>
      </c>
      <c r="F10294" t="inlineStr">
        <is>
          <t>Unknown</t>
        </is>
      </c>
      <c r="G10294" t="n">
        <v>250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2026-04-29</t>
        </is>
      </c>
      <c r="B10295" t="inlineStr">
        <is>
          <t>Sey Coffee</t>
        </is>
      </c>
      <c r="C10295" t="inlineStr">
        <is>
          <t>USA</t>
        </is>
      </c>
      <c r="D10295" t="inlineStr">
        <is>
          <t>2026 Armando Hurtado; Los Pinos - Peru</t>
        </is>
      </c>
      <c r="E10295" t="inlineStr">
        <is>
          <t>Unknown</t>
        </is>
      </c>
      <c r="F10295" t="inlineStr">
        <is>
          <t>Unknown</t>
        </is>
      </c>
      <c r="G10295" t="n">
        <v>250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2026-04-29</t>
        </is>
      </c>
      <c r="B10296" t="inlineStr">
        <is>
          <t>Sey Coffee</t>
        </is>
      </c>
      <c r="C10296" t="inlineStr">
        <is>
          <t>USA</t>
        </is>
      </c>
      <c r="D10296" t="inlineStr">
        <is>
          <t>2026 Ruvumu - Burundi</t>
        </is>
      </c>
      <c r="E10296" t="inlineStr">
        <is>
          <t>Unknown</t>
        </is>
      </c>
      <c r="F10296" t="inlineStr">
        <is>
          <t>Unknown</t>
        </is>
      </c>
      <c r="G10296" t="n">
        <v>250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2026-04-29</t>
        </is>
      </c>
      <c r="B10297" t="inlineStr">
        <is>
          <t>Sey Coffee</t>
        </is>
      </c>
      <c r="C10297" t="inlineStr">
        <is>
          <t>USA</t>
        </is>
      </c>
      <c r="D10297" t="inlineStr">
        <is>
          <t>2026 Servio Botina; El Cedro - Colombia</t>
        </is>
      </c>
      <c r="E10297" t="inlineStr">
        <is>
          <t>Unknown</t>
        </is>
      </c>
      <c r="F10297" t="inlineStr">
        <is>
          <t>Unknown</t>
        </is>
      </c>
      <c r="G10297" t="n">
        <v>250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2026-04-29</t>
        </is>
      </c>
      <c r="B10298" t="inlineStr">
        <is>
          <t>Sey Coffee</t>
        </is>
      </c>
      <c r="C10298" t="inlineStr">
        <is>
          <t>USA</t>
        </is>
      </c>
      <c r="D10298" t="inlineStr">
        <is>
          <t>2026 Samuel &amp; Mario Muriel; Los Cedros - Peru</t>
        </is>
      </c>
      <c r="E10298" t="inlineStr">
        <is>
          <t>Unknown</t>
        </is>
      </c>
      <c r="F10298" t="inlineStr">
        <is>
          <t>Unknown</t>
        </is>
      </c>
      <c r="G10298" t="n">
        <v>250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2026-04-29</t>
        </is>
      </c>
      <c r="B10299" t="inlineStr">
        <is>
          <t>Sey Coffee</t>
        </is>
      </c>
      <c r="C10299" t="inlineStr">
        <is>
          <t>USA</t>
        </is>
      </c>
      <c r="D10299" t="inlineStr">
        <is>
          <t>2026 Perlitas - Colombia</t>
        </is>
      </c>
      <c r="E10299" t="inlineStr">
        <is>
          <t>Unknown</t>
        </is>
      </c>
      <c r="F10299" t="inlineStr">
        <is>
          <t>Unknown</t>
        </is>
      </c>
      <c r="G10299" t="n">
        <v>250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2026-04-29</t>
        </is>
      </c>
      <c r="B10300" t="inlineStr">
        <is>
          <t>Sey Coffee</t>
        </is>
      </c>
      <c r="C10300" t="inlineStr">
        <is>
          <t>USA</t>
        </is>
      </c>
      <c r="D10300" t="inlineStr">
        <is>
          <t>2026 Ruarai; AA Separation - Kenya</t>
        </is>
      </c>
      <c r="E10300" t="inlineStr">
        <is>
          <t>Unknown</t>
        </is>
      </c>
      <c r="F10300" t="inlineStr">
        <is>
          <t>Unknown</t>
        </is>
      </c>
      <c r="G10300" t="n">
        <v>250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2026-04-29</t>
        </is>
      </c>
      <c r="B10301" t="inlineStr">
        <is>
          <t>Sey Coffee</t>
        </is>
      </c>
      <c r="C10301" t="inlineStr">
        <is>
          <t>USA</t>
        </is>
      </c>
      <c r="D10301" t="inlineStr">
        <is>
          <t>2026 Candelaria Santos; Tres De Mayo - Peru</t>
        </is>
      </c>
      <c r="E10301" t="inlineStr">
        <is>
          <t>Unknown</t>
        </is>
      </c>
      <c r="F10301" t="inlineStr">
        <is>
          <t>Unknown</t>
        </is>
      </c>
      <c r="G10301" t="n">
        <v>250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2026-04-29</t>
        </is>
      </c>
      <c r="B10302" t="inlineStr">
        <is>
          <t>Sey Coffee</t>
        </is>
      </c>
      <c r="C10302" t="inlineStr">
        <is>
          <t>USA</t>
        </is>
      </c>
      <c r="D10302" t="inlineStr">
        <is>
          <t>2026 Umoco; Busambo Hill - Burundi</t>
        </is>
      </c>
      <c r="E10302" t="inlineStr">
        <is>
          <t>Unknown</t>
        </is>
      </c>
      <c r="F10302" t="inlineStr">
        <is>
          <t>Unknown</t>
        </is>
      </c>
      <c r="G10302" t="n">
        <v>250</v>
      </c>
      <c r="H10302" t="n">
        <v>180</v>
      </c>
      <c r="J10302" t="inlineStr">
        <is>
          <t>Yes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2026-04-29</t>
        </is>
      </c>
      <c r="B10303" t="inlineStr">
        <is>
          <t>Sey Coffee</t>
        </is>
      </c>
      <c r="C10303" t="inlineStr">
        <is>
          <t>USA</t>
        </is>
      </c>
      <c r="D10303" t="inlineStr">
        <is>
          <t>2026 David Berrio; Chiroso, New Season - Colombia</t>
        </is>
      </c>
      <c r="E10303" t="inlineStr">
        <is>
          <t>Unknown</t>
        </is>
      </c>
      <c r="F10303" t="inlineStr">
        <is>
          <t>Unknown</t>
        </is>
      </c>
      <c r="G10303" t="n">
        <v>250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2026-04-29</t>
        </is>
      </c>
      <c r="B10304" t="inlineStr">
        <is>
          <t>Sey Coffee</t>
        </is>
      </c>
      <c r="C10304" t="inlineStr">
        <is>
          <t>USA</t>
        </is>
      </c>
      <c r="D10304" t="inlineStr">
        <is>
          <t>2026 Genezard Perez; Vista Alegre - Peru</t>
        </is>
      </c>
      <c r="E10304" t="inlineStr">
        <is>
          <t>Unknown</t>
        </is>
      </c>
      <c r="F10304" t="inlineStr">
        <is>
          <t>Unknown</t>
        </is>
      </c>
      <c r="G10304" t="n">
        <v>250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2026-04-29</t>
        </is>
      </c>
      <c r="B10305" t="inlineStr">
        <is>
          <t>Sey Coffee</t>
        </is>
      </c>
      <c r="C10305" t="inlineStr">
        <is>
          <t>USA</t>
        </is>
      </c>
      <c r="D10305" t="inlineStr">
        <is>
          <t>2026 Victor Dota - Ecuador</t>
        </is>
      </c>
      <c r="E10305" t="inlineStr">
        <is>
          <t>Unknown</t>
        </is>
      </c>
      <c r="F10305" t="inlineStr">
        <is>
          <t>Unknown</t>
        </is>
      </c>
      <c r="G10305" t="n">
        <v>250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2026-04-29</t>
        </is>
      </c>
      <c r="B10306" t="inlineStr">
        <is>
          <t>Sey Coffee</t>
        </is>
      </c>
      <c r="C10306" t="inlineStr">
        <is>
          <t>USA</t>
        </is>
      </c>
      <c r="D10306" t="inlineStr">
        <is>
          <t>2026 Guchienda Estate; AA Separation - Kenya</t>
        </is>
      </c>
      <c r="E10306" t="inlineStr">
        <is>
          <t>Unknown</t>
        </is>
      </c>
      <c r="F10306" t="inlineStr">
        <is>
          <t>Unknown</t>
        </is>
      </c>
      <c r="G10306" t="n">
        <v>250</v>
      </c>
      <c r="H10306" t="n">
        <v>187.2</v>
      </c>
      <c r="J10306" t="inlineStr">
        <is>
          <t>Yes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2026-04-29</t>
        </is>
      </c>
      <c r="B10307" t="inlineStr">
        <is>
          <t>Sey Coffee</t>
        </is>
      </c>
      <c r="C10307" t="inlineStr">
        <is>
          <t>USA</t>
        </is>
      </c>
      <c r="D10307" t="inlineStr">
        <is>
          <t>2026 Ninga; Bumba Hill, May 15th Harvest - Burundi</t>
        </is>
      </c>
      <c r="E10307" t="inlineStr">
        <is>
          <t>Unknown</t>
        </is>
      </c>
      <c r="F10307" t="inlineStr">
        <is>
          <t>Unknown</t>
        </is>
      </c>
      <c r="G10307" t="n">
        <v>250</v>
      </c>
      <c r="H10307" t="n">
        <v>180</v>
      </c>
      <c r="J10307" t="inlineStr">
        <is>
          <t>Yes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2026-04-29</t>
        </is>
      </c>
      <c r="B10308" t="inlineStr">
        <is>
          <t>Sey Coffee</t>
        </is>
      </c>
      <c r="C10308" t="inlineStr">
        <is>
          <t>USA</t>
        </is>
      </c>
      <c r="D10308" t="inlineStr">
        <is>
          <t>2026 Octavio Rueda; El Mirador, End Of Season - Colombia</t>
        </is>
      </c>
      <c r="E10308" t="inlineStr">
        <is>
          <t>Unknown</t>
        </is>
      </c>
      <c r="F10308" t="inlineStr">
        <is>
          <t>Unknown</t>
        </is>
      </c>
      <c r="G10308" t="n">
        <v>250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2026-04-29</t>
        </is>
      </c>
      <c r="B10309" t="inlineStr">
        <is>
          <t>Sey Coffee</t>
        </is>
      </c>
      <c r="C10309" t="inlineStr">
        <is>
          <t>USA</t>
        </is>
      </c>
      <c r="D10309" t="inlineStr">
        <is>
          <t>2026 Lisbeth Quispe; Yanacocha - Peru</t>
        </is>
      </c>
      <c r="E10309" t="inlineStr">
        <is>
          <t>Unknown</t>
        </is>
      </c>
      <c r="F10309" t="inlineStr">
        <is>
          <t>Unknown</t>
        </is>
      </c>
      <c r="G10309" t="n">
        <v>250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2026-04-29</t>
        </is>
      </c>
      <c r="B10310" t="inlineStr">
        <is>
          <t>Sey Coffee</t>
        </is>
      </c>
      <c r="C10310" t="inlineStr">
        <is>
          <t>USA</t>
        </is>
      </c>
      <c r="D10310" t="inlineStr">
        <is>
          <t>2026 William Ortiz; La Cabaña, Chiroso - Colombia</t>
        </is>
      </c>
      <c r="E10310" t="inlineStr">
        <is>
          <t>Unknown</t>
        </is>
      </c>
      <c r="F10310" t="inlineStr">
        <is>
          <t>Unknown</t>
        </is>
      </c>
      <c r="G10310" t="n">
        <v>250</v>
      </c>
      <c r="H10310" t="n">
        <v>194.4</v>
      </c>
      <c r="J10310" t="inlineStr">
        <is>
          <t>Yes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2026-04-29</t>
        </is>
      </c>
      <c r="B10311" t="inlineStr">
        <is>
          <t>Sey Coffee</t>
        </is>
      </c>
      <c r="C10311" t="inlineStr">
        <is>
          <t>USA</t>
        </is>
      </c>
      <c r="D10311" t="inlineStr">
        <is>
          <t>2026 Juan Jose Huillca; Lot #Y-3 - Peru</t>
        </is>
      </c>
      <c r="E10311" t="inlineStr">
        <is>
          <t>Unknown</t>
        </is>
      </c>
      <c r="F10311" t="inlineStr">
        <is>
          <t>Unknown</t>
        </is>
      </c>
      <c r="G10311" t="n">
        <v>250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2026-04-29</t>
        </is>
      </c>
      <c r="B10312" t="inlineStr">
        <is>
          <t>Sey Coffee</t>
        </is>
      </c>
      <c r="C10312" t="inlineStr">
        <is>
          <t>USA</t>
        </is>
      </c>
      <c r="D10312" t="inlineStr">
        <is>
          <t>2026 Vicente Regalado; La Capilla - Ecuador</t>
        </is>
      </c>
      <c r="E10312" t="inlineStr">
        <is>
          <t>Unknown</t>
        </is>
      </c>
      <c r="F10312" t="inlineStr">
        <is>
          <t>Unknown</t>
        </is>
      </c>
      <c r="G10312" t="n">
        <v>250</v>
      </c>
      <c r="H10312" t="n">
        <v>219.6</v>
      </c>
      <c r="J10312" t="inlineStr">
        <is>
          <t>Yes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2026-04-29</t>
        </is>
      </c>
      <c r="B10313" t="inlineStr">
        <is>
          <t>Botz Coffee</t>
        </is>
      </c>
      <c r="C10313" t="inlineStr">
        <is>
          <t>USA</t>
        </is>
      </c>
      <c r="D10313" t="inlineStr">
        <is>
          <t>Calixto Quispe Mullisaca</t>
        </is>
      </c>
      <c r="E10313" t="inlineStr">
        <is>
          <t>Unknown</t>
        </is>
      </c>
      <c r="F10313" t="inlineStr">
        <is>
          <t>Unknown</t>
        </is>
      </c>
      <c r="G10313" t="n">
        <v>150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2026-04-29</t>
        </is>
      </c>
      <c r="B10314" t="inlineStr">
        <is>
          <t>Botz Coffee</t>
        </is>
      </c>
      <c r="C10314" t="inlineStr">
        <is>
          <t>USA</t>
        </is>
      </c>
      <c r="D10314" t="inlineStr">
        <is>
          <t>La Esperanza</t>
        </is>
      </c>
      <c r="E10314" t="inlineStr">
        <is>
          <t>Unknown</t>
        </is>
      </c>
      <c r="F10314" t="inlineStr">
        <is>
          <t>Unknown</t>
        </is>
      </c>
      <c r="G10314" t="n">
        <v>150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2026-04-29</t>
        </is>
      </c>
      <c r="B10315" t="inlineStr">
        <is>
          <t>Botz Coffee</t>
        </is>
      </c>
      <c r="C10315" t="inlineStr">
        <is>
          <t>USA</t>
        </is>
      </c>
      <c r="D10315" t="inlineStr">
        <is>
          <t>Moises Ccalla</t>
        </is>
      </c>
      <c r="E10315" t="inlineStr">
        <is>
          <t>Unknown</t>
        </is>
      </c>
      <c r="F10315" t="inlineStr">
        <is>
          <t>Unknown</t>
        </is>
      </c>
      <c r="G10315" t="n">
        <v>150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2026-04-29</t>
        </is>
      </c>
      <c r="B10316" t="inlineStr">
        <is>
          <t>Botz Coffee</t>
        </is>
      </c>
      <c r="C10316" t="inlineStr">
        <is>
          <t>USA</t>
        </is>
      </c>
      <c r="D10316" t="inlineStr">
        <is>
          <t>Mate Matiwos</t>
        </is>
      </c>
      <c r="E10316" t="inlineStr">
        <is>
          <t>Unknown</t>
        </is>
      </c>
      <c r="F10316" t="inlineStr">
        <is>
          <t>Unknown</t>
        </is>
      </c>
      <c r="G10316" t="n">
        <v>150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2026-04-29</t>
        </is>
      </c>
      <c r="B10317" t="inlineStr">
        <is>
          <t>Botz Coffee</t>
        </is>
      </c>
      <c r="C10317" t="inlineStr">
        <is>
          <t>USA</t>
        </is>
      </c>
      <c r="D10317" t="inlineStr">
        <is>
          <t>Nguisse Nare</t>
        </is>
      </c>
      <c r="E10317" t="inlineStr">
        <is>
          <t>Unknown</t>
        </is>
      </c>
      <c r="F10317" t="inlineStr">
        <is>
          <t>Unknown</t>
        </is>
      </c>
      <c r="G10317" t="n">
        <v>150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2026-04-29</t>
        </is>
      </c>
      <c r="B10318" t="inlineStr">
        <is>
          <t>Botz Coffee</t>
        </is>
      </c>
      <c r="C10318" t="inlineStr">
        <is>
          <t>USA</t>
        </is>
      </c>
      <c r="D10318" t="inlineStr">
        <is>
          <t>Bekele Kechara</t>
        </is>
      </c>
      <c r="E10318" t="inlineStr">
        <is>
          <t>Unknown</t>
        </is>
      </c>
      <c r="F10318" t="inlineStr">
        <is>
          <t>Unknown</t>
        </is>
      </c>
      <c r="G10318" t="n">
        <v>150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2026-04-29</t>
        </is>
      </c>
      <c r="B10319" t="inlineStr">
        <is>
          <t>Botz Coffee</t>
        </is>
      </c>
      <c r="C10319" t="inlineStr">
        <is>
          <t>USA</t>
        </is>
      </c>
      <c r="D10319" t="inlineStr">
        <is>
          <t>Mate Matiwos</t>
        </is>
      </c>
      <c r="E10319" t="inlineStr">
        <is>
          <t>Unknown</t>
        </is>
      </c>
      <c r="F10319" t="inlineStr">
        <is>
          <t>Unknown</t>
        </is>
      </c>
      <c r="G10319" t="n">
        <v>150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2026-04-29</t>
        </is>
      </c>
      <c r="B10320" t="inlineStr">
        <is>
          <t>Botz Coffee</t>
        </is>
      </c>
      <c r="C10320" t="inlineStr">
        <is>
          <t>USA</t>
        </is>
      </c>
      <c r="D10320" t="inlineStr">
        <is>
          <t>Duncan Lot 2004</t>
        </is>
      </c>
      <c r="E10320" t="inlineStr">
        <is>
          <t>Unknown</t>
        </is>
      </c>
      <c r="F10320" t="inlineStr">
        <is>
          <t>Unknown</t>
        </is>
      </c>
      <c r="G10320" t="n">
        <v>150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2026-04-29</t>
        </is>
      </c>
      <c r="B10321" t="inlineStr">
        <is>
          <t>Botz Coffee</t>
        </is>
      </c>
      <c r="C10321" t="inlineStr">
        <is>
          <t>USA</t>
        </is>
      </c>
      <c r="D10321" t="inlineStr">
        <is>
          <t>Finca El Espejo</t>
        </is>
      </c>
      <c r="E10321" t="inlineStr">
        <is>
          <t>Unknown</t>
        </is>
      </c>
      <c r="F10321" t="inlineStr">
        <is>
          <t>Unknown</t>
        </is>
      </c>
      <c r="G10321" t="n">
        <v>150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2026-04-29</t>
        </is>
      </c>
      <c r="B10322" t="inlineStr">
        <is>
          <t>Botz Coffee</t>
        </is>
      </c>
      <c r="C10322" t="inlineStr">
        <is>
          <t>USA</t>
        </is>
      </c>
      <c r="D10322" t="inlineStr">
        <is>
          <t>Chombi Plot</t>
        </is>
      </c>
      <c r="E10322" t="inlineStr">
        <is>
          <t>Unknown</t>
        </is>
      </c>
      <c r="F10322" t="inlineStr">
        <is>
          <t>Unknown</t>
        </is>
      </c>
      <c r="G10322" t="n">
        <v>150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2026-04-29</t>
        </is>
      </c>
      <c r="B10323" t="inlineStr">
        <is>
          <t>Botz Coffee</t>
        </is>
      </c>
      <c r="C10323" t="inlineStr">
        <is>
          <t>USA</t>
        </is>
      </c>
      <c r="D10323" t="inlineStr">
        <is>
          <t>Keramo</t>
        </is>
      </c>
      <c r="E10323" t="inlineStr">
        <is>
          <t>Unknown</t>
        </is>
      </c>
      <c r="F10323" t="inlineStr">
        <is>
          <t>Unknown</t>
        </is>
      </c>
      <c r="G10323" t="n">
        <v>150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2026-04-29</t>
        </is>
      </c>
      <c r="B10324" t="inlineStr">
        <is>
          <t>Botz Coffee</t>
        </is>
      </c>
      <c r="C10324" t="inlineStr">
        <is>
          <t>USA</t>
        </is>
      </c>
      <c r="D10324" t="inlineStr">
        <is>
          <t>Las Perlitas 3.0</t>
        </is>
      </c>
      <c r="E10324" t="inlineStr">
        <is>
          <t>Unknown</t>
        </is>
      </c>
      <c r="F10324" t="inlineStr">
        <is>
          <t>Unknown</t>
        </is>
      </c>
      <c r="G10324" t="n">
        <v>150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2026-04-29</t>
        </is>
      </c>
      <c r="B10325" t="inlineStr">
        <is>
          <t>Botz Coffee</t>
        </is>
      </c>
      <c r="C10325" t="inlineStr">
        <is>
          <t>USA</t>
        </is>
      </c>
      <c r="D10325" t="inlineStr">
        <is>
          <t>Tuke Yute</t>
        </is>
      </c>
      <c r="E10325" t="inlineStr">
        <is>
          <t>Unknown</t>
        </is>
      </c>
      <c r="F10325" t="inlineStr">
        <is>
          <t>Unknown</t>
        </is>
      </c>
      <c r="G10325" t="n">
        <v>150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2026-04-29</t>
        </is>
      </c>
      <c r="B10326" t="inlineStr">
        <is>
          <t>Botz Coffee</t>
        </is>
      </c>
      <c r="C10326" t="inlineStr">
        <is>
          <t>USA</t>
        </is>
      </c>
      <c r="D10326" t="inlineStr">
        <is>
          <t>Mariagracia Echeandia</t>
        </is>
      </c>
      <c r="E10326" t="inlineStr">
        <is>
          <t>Unknown</t>
        </is>
      </c>
      <c r="F10326" t="inlineStr">
        <is>
          <t>Unknown</t>
        </is>
      </c>
      <c r="G10326" t="n">
        <v>150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2026-04-29</t>
        </is>
      </c>
      <c r="B10327" t="inlineStr">
        <is>
          <t>Botz Coffee</t>
        </is>
      </c>
      <c r="C10327" t="inlineStr">
        <is>
          <t>USA</t>
        </is>
      </c>
      <c r="D10327" t="inlineStr">
        <is>
          <t>Finca Artemira</t>
        </is>
      </c>
      <c r="E10327" t="inlineStr">
        <is>
          <t>Unknown</t>
        </is>
      </c>
      <c r="F10327" t="inlineStr">
        <is>
          <t>Unknown</t>
        </is>
      </c>
      <c r="G10327" t="n">
        <v>150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2026-04-29</t>
        </is>
      </c>
      <c r="B10328" t="inlineStr">
        <is>
          <t>Botz Coffee</t>
        </is>
      </c>
      <c r="C10328" t="inlineStr">
        <is>
          <t>USA</t>
        </is>
      </c>
      <c r="D10328" t="inlineStr">
        <is>
          <t>Finca La Guaca</t>
        </is>
      </c>
      <c r="E10328" t="inlineStr">
        <is>
          <t>Unknown</t>
        </is>
      </c>
      <c r="F10328" t="inlineStr">
        <is>
          <t>Unknown</t>
        </is>
      </c>
      <c r="G10328" t="n">
        <v>150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2026-04-29</t>
        </is>
      </c>
      <c r="B10329" t="inlineStr">
        <is>
          <t>Botz Coffee</t>
        </is>
      </c>
      <c r="C10329" t="inlineStr">
        <is>
          <t>USA</t>
        </is>
      </c>
      <c r="D10329" t="inlineStr">
        <is>
          <t>La Llanada</t>
        </is>
      </c>
      <c r="E10329" t="inlineStr">
        <is>
          <t>Unknown</t>
        </is>
      </c>
      <c r="F10329" t="inlineStr">
        <is>
          <t>Unknown</t>
        </is>
      </c>
      <c r="G10329" t="n">
        <v>150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2026-04-29</t>
        </is>
      </c>
      <c r="B10330" t="inlineStr">
        <is>
          <t>Botz Coffee</t>
        </is>
      </c>
      <c r="C10330" t="inlineStr">
        <is>
          <t>USA</t>
        </is>
      </c>
      <c r="D10330" t="inlineStr">
        <is>
          <t>El Sol</t>
        </is>
      </c>
      <c r="E10330" t="inlineStr">
        <is>
          <t>Unknown</t>
        </is>
      </c>
      <c r="F10330" t="inlineStr">
        <is>
          <t>Unknown</t>
        </is>
      </c>
      <c r="G10330" t="n">
        <v>150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2026-04-29</t>
        </is>
      </c>
      <c r="B10331" t="inlineStr">
        <is>
          <t>Botz Coffee</t>
        </is>
      </c>
      <c r="C10331" t="inlineStr">
        <is>
          <t>USA</t>
        </is>
      </c>
      <c r="D10331" t="inlineStr">
        <is>
          <t>La Pradera</t>
        </is>
      </c>
      <c r="E10331" t="inlineStr">
        <is>
          <t>Unknown</t>
        </is>
      </c>
      <c r="F10331" t="inlineStr">
        <is>
          <t>Unknown</t>
        </is>
      </c>
      <c r="G10331" t="n">
        <v>150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2026-04-29</t>
        </is>
      </c>
      <c r="B10332" t="inlineStr">
        <is>
          <t>Botz Coffee</t>
        </is>
      </c>
      <c r="C10332" t="inlineStr">
        <is>
          <t>USA</t>
        </is>
      </c>
      <c r="D10332" t="inlineStr">
        <is>
          <t>Aristóbulo Rayo</t>
        </is>
      </c>
      <c r="E10332" t="inlineStr">
        <is>
          <t>Unknown</t>
        </is>
      </c>
      <c r="F10332" t="inlineStr">
        <is>
          <t>Unknown</t>
        </is>
      </c>
      <c r="G10332" t="n">
        <v>150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2026-04-29</t>
        </is>
      </c>
      <c r="B10333" t="inlineStr">
        <is>
          <t>Botz Coffee</t>
        </is>
      </c>
      <c r="C10333" t="inlineStr">
        <is>
          <t>USA</t>
        </is>
      </c>
      <c r="D10333" t="inlineStr">
        <is>
          <t>Brayan Joven</t>
        </is>
      </c>
      <c r="E10333" t="inlineStr">
        <is>
          <t>Unknown</t>
        </is>
      </c>
      <c r="F10333" t="inlineStr">
        <is>
          <t>Unknown</t>
        </is>
      </c>
      <c r="G10333" t="n">
        <v>150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2026-04-29</t>
        </is>
      </c>
      <c r="B10334" t="inlineStr">
        <is>
          <t>Botz Coffee</t>
        </is>
      </c>
      <c r="C10334" t="inlineStr">
        <is>
          <t>USA</t>
        </is>
      </c>
      <c r="D10334" t="inlineStr">
        <is>
          <t>La Esmeralda</t>
        </is>
      </c>
      <c r="E10334" t="inlineStr">
        <is>
          <t>Unknown</t>
        </is>
      </c>
      <c r="F10334" t="inlineStr">
        <is>
          <t>Unknown</t>
        </is>
      </c>
      <c r="G10334" t="n">
        <v>150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2026-04-29</t>
        </is>
      </c>
      <c r="B10335" t="inlineStr">
        <is>
          <t>Botz Coffee</t>
        </is>
      </c>
      <c r="C10335" t="inlineStr">
        <is>
          <t>USA</t>
        </is>
      </c>
      <c r="D10335" t="inlineStr">
        <is>
          <t>La Concepcion</t>
        </is>
      </c>
      <c r="E10335" t="inlineStr">
        <is>
          <t>Unknown</t>
        </is>
      </c>
      <c r="F10335" t="inlineStr">
        <is>
          <t>Unknown</t>
        </is>
      </c>
      <c r="G10335" t="n">
        <v>150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2026-04-29</t>
        </is>
      </c>
      <c r="B10336" t="inlineStr">
        <is>
          <t>Botz Coffee</t>
        </is>
      </c>
      <c r="C10336" t="inlineStr">
        <is>
          <t>USA</t>
        </is>
      </c>
      <c r="D10336" t="inlineStr">
        <is>
          <t>Bochessa</t>
        </is>
      </c>
      <c r="E10336" t="inlineStr">
        <is>
          <t>Unknown</t>
        </is>
      </c>
      <c r="F10336" t="inlineStr">
        <is>
          <t>Unknown</t>
        </is>
      </c>
      <c r="G10336" t="n">
        <v>150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2026-04-29</t>
        </is>
      </c>
      <c r="B10337" t="inlineStr">
        <is>
          <t>Botz Coffee</t>
        </is>
      </c>
      <c r="C10337" t="inlineStr">
        <is>
          <t>USA</t>
        </is>
      </c>
      <c r="D10337" t="inlineStr">
        <is>
          <t>Marimira</t>
        </is>
      </c>
      <c r="E10337" t="inlineStr">
        <is>
          <t>Unknown</t>
        </is>
      </c>
      <c r="F10337" t="inlineStr">
        <is>
          <t>Unknown</t>
        </is>
      </c>
      <c r="G10337" t="n">
        <v>150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2026-04-29</t>
        </is>
      </c>
      <c r="B10338" t="inlineStr">
        <is>
          <t>Botz Coffee</t>
        </is>
      </c>
      <c r="C10338" t="inlineStr">
        <is>
          <t>USA</t>
        </is>
      </c>
      <c r="D10338" t="inlineStr">
        <is>
          <t>Pedro Garcia</t>
        </is>
      </c>
      <c r="E10338" t="inlineStr">
        <is>
          <t>Unknown</t>
        </is>
      </c>
      <c r="F10338" t="inlineStr">
        <is>
          <t>Unknown</t>
        </is>
      </c>
      <c r="G10338" t="n">
        <v>150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2026-04-29</t>
        </is>
      </c>
      <c r="B10339" t="inlineStr">
        <is>
          <t>Botz Coffee</t>
        </is>
      </c>
      <c r="C10339" t="inlineStr">
        <is>
          <t>USA</t>
        </is>
      </c>
      <c r="D10339" t="inlineStr">
        <is>
          <t>Fredesvinda Estela</t>
        </is>
      </c>
      <c r="E10339" t="inlineStr">
        <is>
          <t>Unknown</t>
        </is>
      </c>
      <c r="F10339" t="inlineStr">
        <is>
          <t>Unknown</t>
        </is>
      </c>
      <c r="G10339" t="n">
        <v>150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2026-04-29</t>
        </is>
      </c>
      <c r="B10340" t="inlineStr">
        <is>
          <t>Botz Coffee</t>
        </is>
      </c>
      <c r="C10340" t="inlineStr">
        <is>
          <t>USA</t>
        </is>
      </c>
      <c r="D10340" t="inlineStr">
        <is>
          <t>Hugo Gonzalez</t>
        </is>
      </c>
      <c r="E10340" t="inlineStr">
        <is>
          <t>Unknown</t>
        </is>
      </c>
      <c r="F10340" t="inlineStr">
        <is>
          <t>Unknown</t>
        </is>
      </c>
      <c r="G10340" t="n">
        <v>150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2026-04-29</t>
        </is>
      </c>
      <c r="B10341" t="inlineStr">
        <is>
          <t>Botz Coffee</t>
        </is>
      </c>
      <c r="C10341" t="inlineStr">
        <is>
          <t>USA</t>
        </is>
      </c>
      <c r="D10341" t="inlineStr">
        <is>
          <t>German Ortiz</t>
        </is>
      </c>
      <c r="E10341" t="inlineStr">
        <is>
          <t>Unknown</t>
        </is>
      </c>
      <c r="F10341" t="inlineStr">
        <is>
          <t>Unknown</t>
        </is>
      </c>
      <c r="G10341" t="n">
        <v>150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2026-04-29</t>
        </is>
      </c>
      <c r="B10342" t="inlineStr">
        <is>
          <t>Botz Coffee</t>
        </is>
      </c>
      <c r="C10342" t="inlineStr">
        <is>
          <t>USA</t>
        </is>
      </c>
      <c r="D10342" t="inlineStr">
        <is>
          <t>Las Afiladeras</t>
        </is>
      </c>
      <c r="E10342" t="inlineStr">
        <is>
          <t>Unknown</t>
        </is>
      </c>
      <c r="F10342" t="inlineStr">
        <is>
          <t>Unknown</t>
        </is>
      </c>
      <c r="G10342" t="n">
        <v>150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2026-04-29</t>
        </is>
      </c>
      <c r="B10343" t="inlineStr">
        <is>
          <t>Hydrangea Coffee</t>
        </is>
      </c>
      <c r="C10343" t="inlineStr">
        <is>
          <t>USA</t>
        </is>
      </c>
      <c r="D10343" t="inlineStr">
        <is>
          <t>GeshaWashedFranceschi, Lot 232</t>
        </is>
      </c>
      <c r="E10343" t="inlineStr">
        <is>
          <t>Unknown</t>
        </is>
      </c>
      <c r="F10343" t="inlineStr">
        <is>
          <t>Unknown</t>
        </is>
      </c>
      <c r="G10343" t="n">
        <v>114</v>
      </c>
      <c r="H10343" t="n">
        <v>237.6</v>
      </c>
      <c r="J10343" t="inlineStr">
        <is>
          <t>Yes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2026-04-29</t>
        </is>
      </c>
      <c r="B10344" t="inlineStr">
        <is>
          <t>Hydrangea Coffee</t>
        </is>
      </c>
      <c r="C10344" t="inlineStr">
        <is>
          <t>USA</t>
        </is>
      </c>
      <c r="D10344" t="inlineStr">
        <is>
          <t>GeshaWashedFinca 1890, FRINJ Coffee</t>
        </is>
      </c>
      <c r="E10344" t="inlineStr">
        <is>
          <t>Unknown</t>
        </is>
      </c>
      <c r="F10344" t="inlineStr">
        <is>
          <t>Unknown</t>
        </is>
      </c>
      <c r="G10344" t="n">
        <v>114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2026-04-29</t>
        </is>
      </c>
      <c r="B10345" t="inlineStr">
        <is>
          <t>Hydrangea Coffee</t>
        </is>
      </c>
      <c r="C10345" t="inlineStr">
        <is>
          <t>USA</t>
        </is>
      </c>
      <c r="D10345" t="inlineStr">
        <is>
          <t>LandraceWashedHabtamu Fekadu Aga, Chelbesa Outgrowers</t>
        </is>
      </c>
      <c r="E10345" t="inlineStr">
        <is>
          <t>Unknown</t>
        </is>
      </c>
      <c r="F10345" t="inlineStr">
        <is>
          <t>Unknown</t>
        </is>
      </c>
      <c r="G10345" t="n">
        <v>114</v>
      </c>
      <c r="H10345" t="n">
        <v>129.6</v>
      </c>
      <c r="J10345" t="inlineStr">
        <is>
          <t>Yes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2026-04-29</t>
        </is>
      </c>
      <c r="B10346" t="inlineStr">
        <is>
          <t>Hydrangea Coffee</t>
        </is>
      </c>
      <c r="C10346" t="inlineStr">
        <is>
          <t>USA</t>
        </is>
      </c>
      <c r="D10346" t="inlineStr">
        <is>
          <t>Pink Bourbon + GeshaWashedFinca Los Capachos</t>
        </is>
      </c>
      <c r="E10346" t="inlineStr">
        <is>
          <t>Unknown</t>
        </is>
      </c>
      <c r="F10346" t="inlineStr">
        <is>
          <t>Unknown</t>
        </is>
      </c>
      <c r="G10346" t="n">
        <v>114</v>
      </c>
      <c r="H10346" t="n">
        <v>151.2</v>
      </c>
      <c r="J10346" t="inlineStr">
        <is>
          <t>Yes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2026-04-29</t>
        </is>
      </c>
      <c r="B10347" t="inlineStr">
        <is>
          <t>Hydrangea Coffee</t>
        </is>
      </c>
      <c r="C10347" t="inlineStr">
        <is>
          <t>USA</t>
        </is>
      </c>
      <c r="D10347" t="inlineStr">
        <is>
          <t>[Rested] Typica MejoradoNaturalHacienda La Papaya, Yunguilla Farm</t>
        </is>
      </c>
      <c r="E10347" t="inlineStr">
        <is>
          <t>Unknown</t>
        </is>
      </c>
      <c r="F10347" t="inlineStr">
        <is>
          <t>Unknown</t>
        </is>
      </c>
      <c r="G10347" t="n">
        <v>114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2026-04-29</t>
        </is>
      </c>
      <c r="B10348" t="inlineStr">
        <is>
          <t>Hydrangea Coffee</t>
        </is>
      </c>
      <c r="C10348" t="inlineStr">
        <is>
          <t>USA</t>
        </is>
      </c>
      <c r="D10348" t="inlineStr">
        <is>
          <t>Typica MejoradoYeast Inoculated WashedHacienda La Papaya, Yacuri Farm</t>
        </is>
      </c>
      <c r="E10348" t="inlineStr">
        <is>
          <t>Unknown</t>
        </is>
      </c>
      <c r="F10348" t="inlineStr">
        <is>
          <t>Unknown</t>
        </is>
      </c>
      <c r="G10348" t="n">
        <v>114</v>
      </c>
      <c r="H10348" t="n">
        <v>133.2</v>
      </c>
      <c r="J10348" t="inlineStr">
        <is>
          <t>Yes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2026-04-29</t>
        </is>
      </c>
      <c r="B10349" t="inlineStr">
        <is>
          <t>Hydrangea Coffee</t>
        </is>
      </c>
      <c r="C10349" t="inlineStr">
        <is>
          <t>USA</t>
        </is>
      </c>
      <c r="D10349" t="inlineStr">
        <is>
          <t>GeshaNatural Lot 909Janson</t>
        </is>
      </c>
      <c r="E10349" t="inlineStr">
        <is>
          <t>Unknown</t>
        </is>
      </c>
      <c r="F10349" t="inlineStr">
        <is>
          <t>Unknown</t>
        </is>
      </c>
      <c r="G10349" t="n">
        <v>114</v>
      </c>
      <c r="H10349" t="n">
        <v>252</v>
      </c>
      <c r="J10349" t="inlineStr">
        <is>
          <t>Yes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2026-04-29</t>
        </is>
      </c>
      <c r="B10350" t="inlineStr">
        <is>
          <t>Hydrangea Coffee</t>
        </is>
      </c>
      <c r="C10350" t="inlineStr">
        <is>
          <t>USA</t>
        </is>
      </c>
      <c r="D10350" t="inlineStr">
        <is>
          <t>[Rested] Typica MejoradoWashedHacienda La Papaya</t>
        </is>
      </c>
      <c r="E10350" t="inlineStr">
        <is>
          <t>Unknown</t>
        </is>
      </c>
      <c r="F10350" t="inlineStr">
        <is>
          <t>Unknown</t>
        </is>
      </c>
      <c r="G10350" t="n">
        <v>114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2026-04-29</t>
        </is>
      </c>
      <c r="B10351" t="inlineStr">
        <is>
          <t>Hydrangea Coffee</t>
        </is>
      </c>
      <c r="C10351" t="inlineStr">
        <is>
          <t>USA</t>
        </is>
      </c>
      <c r="D10351" t="inlineStr">
        <is>
          <t>[Rested] GeshaNatural El VeloHacienda La Esmeralda</t>
        </is>
      </c>
      <c r="E10351" t="inlineStr">
        <is>
          <t>Unknown</t>
        </is>
      </c>
      <c r="F10351" t="inlineStr">
        <is>
          <t>Unknown</t>
        </is>
      </c>
      <c r="G10351" t="n">
        <v>114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2026-04-29</t>
        </is>
      </c>
      <c r="B10352" t="inlineStr">
        <is>
          <t>Hydrangea Coffee</t>
        </is>
      </c>
      <c r="C10352" t="inlineStr">
        <is>
          <t>USA</t>
        </is>
      </c>
      <c r="D10352" t="inlineStr">
        <is>
          <t>[Rested] GeshaWashedFinca Mi Finquita, Lot E</t>
        </is>
      </c>
      <c r="E10352" t="inlineStr">
        <is>
          <t>Unknown</t>
        </is>
      </c>
      <c r="F10352" t="inlineStr">
        <is>
          <t>Unknown</t>
        </is>
      </c>
      <c r="G10352" t="n">
        <v>114</v>
      </c>
      <c r="H10352" t="n">
        <v>360</v>
      </c>
      <c r="J10352" t="inlineStr">
        <is>
          <t>Yes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2026-04-29</t>
        </is>
      </c>
      <c r="B10353" t="inlineStr">
        <is>
          <t>Hydrangea Coffee</t>
        </is>
      </c>
      <c r="C10353" t="inlineStr">
        <is>
          <t>USA</t>
        </is>
      </c>
      <c r="D10353" t="inlineStr">
        <is>
          <t>GeshaNaturalFinca Inmaculada</t>
        </is>
      </c>
      <c r="E10353" t="inlineStr">
        <is>
          <t>Unknown</t>
        </is>
      </c>
      <c r="F10353" t="inlineStr">
        <is>
          <t>Unknown</t>
        </is>
      </c>
      <c r="G10353" t="n">
        <v>114</v>
      </c>
      <c r="H10353" t="n">
        <v>273.6</v>
      </c>
      <c r="J10353" t="inlineStr">
        <is>
          <t>Yes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2026-04-29</t>
        </is>
      </c>
      <c r="B10354" t="inlineStr">
        <is>
          <t>Hydrangea Coffee</t>
        </is>
      </c>
      <c r="C10354" t="inlineStr">
        <is>
          <t>USA</t>
        </is>
      </c>
      <c r="D10354" t="inlineStr">
        <is>
          <t>[Rested] GeshaNatural ASD T2DElida Estate, Lot Plano</t>
        </is>
      </c>
      <c r="E10354" t="inlineStr">
        <is>
          <t>Unknown</t>
        </is>
      </c>
      <c r="F10354" t="inlineStr">
        <is>
          <t>Unknown</t>
        </is>
      </c>
      <c r="G10354" t="n">
        <v>114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2026-04-29</t>
        </is>
      </c>
      <c r="B10355" t="inlineStr">
        <is>
          <t>Hydrangea Coffee</t>
        </is>
      </c>
      <c r="C10355" t="inlineStr">
        <is>
          <t>USA</t>
        </is>
      </c>
      <c r="D10355" t="inlineStr">
        <is>
          <t>[Rested] LandraceAnaerobic NaturalMelese Wolde</t>
        </is>
      </c>
      <c r="E10355" t="inlineStr">
        <is>
          <t>Unknown</t>
        </is>
      </c>
      <c r="F10355" t="inlineStr">
        <is>
          <t>Unknown</t>
        </is>
      </c>
      <c r="G10355" t="n">
        <v>114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2026-04-29</t>
        </is>
      </c>
      <c r="B10356" t="inlineStr">
        <is>
          <t>Hydrangea Coffee</t>
        </is>
      </c>
      <c r="C10356" t="inlineStr">
        <is>
          <t>USA</t>
        </is>
      </c>
      <c r="D10356" t="inlineStr">
        <is>
          <t>[Rested] San JuanXO NaturalFinca Potosi</t>
        </is>
      </c>
      <c r="E10356" t="inlineStr">
        <is>
          <t>Unknown</t>
        </is>
      </c>
      <c r="F10356" t="inlineStr">
        <is>
          <t>Unknown</t>
        </is>
      </c>
      <c r="G10356" t="n">
        <v>114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2026-04-29</t>
        </is>
      </c>
      <c r="B10357" t="inlineStr">
        <is>
          <t>Hydrangea Coffee</t>
        </is>
      </c>
      <c r="C10357" t="inlineStr">
        <is>
          <t>USA</t>
        </is>
      </c>
      <c r="D10357" t="inlineStr">
        <is>
          <t>Typica MejoradoNaturalHacienda La Papaya, Yunguilla Farm</t>
        </is>
      </c>
      <c r="E10357" t="inlineStr">
        <is>
          <t>Unknown</t>
        </is>
      </c>
      <c r="F10357" t="inlineStr">
        <is>
          <t>Unknown</t>
        </is>
      </c>
      <c r="G10357" t="n">
        <v>114</v>
      </c>
      <c r="H10357" t="n">
        <v>136.8</v>
      </c>
      <c r="J10357" t="inlineStr">
        <is>
          <t>Yes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2026-04-29</t>
        </is>
      </c>
      <c r="B10358" t="inlineStr">
        <is>
          <t>Hydrangea Coffee</t>
        </is>
      </c>
      <c r="C10358" t="inlineStr">
        <is>
          <t>USA</t>
        </is>
      </c>
      <c r="D10358" t="inlineStr">
        <is>
          <t>[Rested] GeshaSalma BermudezFinca El Paraiso</t>
        </is>
      </c>
      <c r="E10358" t="inlineStr">
        <is>
          <t>Unknown</t>
        </is>
      </c>
      <c r="F10358" t="inlineStr">
        <is>
          <t>Unknown</t>
        </is>
      </c>
      <c r="G10358" t="n">
        <v>114</v>
      </c>
      <c r="H10358" t="n">
        <v>201.6</v>
      </c>
      <c r="J10358" t="inlineStr">
        <is>
          <t>Yes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2026-04-29</t>
        </is>
      </c>
      <c r="B10359" t="inlineStr">
        <is>
          <t>Hydrangea Coffee</t>
        </is>
      </c>
      <c r="C10359" t="inlineStr">
        <is>
          <t>USA</t>
        </is>
      </c>
      <c r="D10359" t="inlineStr">
        <is>
          <t>[Rested] Caturra, BourbonNectar Citrullus WashedMonteblanco</t>
        </is>
      </c>
      <c r="E10359" t="inlineStr">
        <is>
          <t>Unknown</t>
        </is>
      </c>
      <c r="F10359" t="inlineStr">
        <is>
          <t>Unknown</t>
        </is>
      </c>
      <c r="G10359" t="n">
        <v>114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2026-04-29</t>
        </is>
      </c>
      <c r="B10360" t="inlineStr">
        <is>
          <t>Hydrangea Coffee</t>
        </is>
      </c>
      <c r="C10360" t="inlineStr">
        <is>
          <t>USA</t>
        </is>
      </c>
      <c r="D10360" t="inlineStr">
        <is>
          <t>[Rested] CastilloLycheeFinca El Paraiso</t>
        </is>
      </c>
      <c r="E10360" t="inlineStr">
        <is>
          <t>Unknown</t>
        </is>
      </c>
      <c r="F10360" t="inlineStr">
        <is>
          <t>Unknown</t>
        </is>
      </c>
      <c r="G10360" t="n">
        <v>114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2026-04-29</t>
        </is>
      </c>
      <c r="B10361" t="inlineStr">
        <is>
          <t>Hydrangea Coffee</t>
        </is>
      </c>
      <c r="C10361" t="inlineStr">
        <is>
          <t>USA</t>
        </is>
      </c>
      <c r="D10361" t="inlineStr">
        <is>
          <t>[Rested] SL28WashedJardines del Eden</t>
        </is>
      </c>
      <c r="E10361" t="inlineStr">
        <is>
          <t>Unknown</t>
        </is>
      </c>
      <c r="F10361" t="inlineStr">
        <is>
          <t>Unknown</t>
        </is>
      </c>
      <c r="G10361" t="n">
        <v>114</v>
      </c>
      <c r="H10361" t="n">
        <v>212.4</v>
      </c>
      <c r="J10361" t="inlineStr">
        <is>
          <t>Yes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2026-04-29</t>
        </is>
      </c>
      <c r="B10362" t="inlineStr">
        <is>
          <t>Hydrangea Coffee</t>
        </is>
      </c>
      <c r="C10362" t="inlineStr">
        <is>
          <t>USA</t>
        </is>
      </c>
      <c r="D10362" t="inlineStr">
        <is>
          <t>GeshaNaturalCondor Ridge Ranch, FRINJ Coffee</t>
        </is>
      </c>
      <c r="E10362" t="inlineStr">
        <is>
          <t>Unknown</t>
        </is>
      </c>
      <c r="F10362" t="inlineStr">
        <is>
          <t>Unknown</t>
        </is>
      </c>
      <c r="G10362" t="n">
        <v>114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2026-04-29</t>
        </is>
      </c>
      <c r="B10363" t="inlineStr">
        <is>
          <t>Hydrangea Coffee</t>
        </is>
      </c>
      <c r="C10363" t="inlineStr">
        <is>
          <t>USA</t>
        </is>
      </c>
      <c r="D10363" t="inlineStr">
        <is>
          <t>Roaster's Choice Subscription</t>
        </is>
      </c>
      <c r="E10363" t="inlineStr">
        <is>
          <t>Unknown</t>
        </is>
      </c>
      <c r="F10363" t="inlineStr">
        <is>
          <t>Unknown</t>
        </is>
      </c>
      <c r="G10363" t="n">
        <v>114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2026-04-29</t>
        </is>
      </c>
      <c r="B10364" t="inlineStr">
        <is>
          <t>Hydrangea Coffee</t>
        </is>
      </c>
      <c r="C10364" t="inlineStr">
        <is>
          <t>USA</t>
        </is>
      </c>
      <c r="D10364" t="inlineStr">
        <is>
          <t>[Rested] Purple CaturraMora Azul WashedMonteblanco</t>
        </is>
      </c>
      <c r="E10364" t="inlineStr">
        <is>
          <t>Unknown</t>
        </is>
      </c>
      <c r="F10364" t="inlineStr">
        <is>
          <t>Unknown</t>
        </is>
      </c>
      <c r="G10364" t="n">
        <v>114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2026-04-29</t>
        </is>
      </c>
      <c r="B10365" t="inlineStr">
        <is>
          <t>Hydrangea Coffee</t>
        </is>
      </c>
      <c r="C10365" t="inlineStr">
        <is>
          <t>USA</t>
        </is>
      </c>
      <c r="D10365" t="inlineStr">
        <is>
          <t>CastilloThermal Shock DecafFinca El Paraiso</t>
        </is>
      </c>
      <c r="E10365" t="inlineStr">
        <is>
          <t>Unknown</t>
        </is>
      </c>
      <c r="F10365" t="inlineStr">
        <is>
          <t>Unknown</t>
        </is>
      </c>
      <c r="G10365" t="n">
        <v>114</v>
      </c>
      <c r="H10365" t="n">
        <v>129.6</v>
      </c>
      <c r="J10365" t="inlineStr">
        <is>
          <t>Yes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2026-04-29</t>
        </is>
      </c>
      <c r="B10366" t="inlineStr">
        <is>
          <t>Hydrangea Coffee</t>
        </is>
      </c>
      <c r="C10366" t="inlineStr">
        <is>
          <t>USA</t>
        </is>
      </c>
      <c r="D10366" t="inlineStr">
        <is>
          <t>GeshaSemi WashedRafael Velasco</t>
        </is>
      </c>
      <c r="E10366" t="inlineStr">
        <is>
          <t>Unknown</t>
        </is>
      </c>
      <c r="F10366" t="inlineStr">
        <is>
          <t>Unknown</t>
        </is>
      </c>
      <c r="G10366" t="n">
        <v>114</v>
      </c>
      <c r="H10366" t="n">
        <v>144</v>
      </c>
      <c r="J10366" t="inlineStr">
        <is>
          <t>Yes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2026-04-29</t>
        </is>
      </c>
      <c r="B10367" t="inlineStr">
        <is>
          <t>Hydrangea Coffee</t>
        </is>
      </c>
      <c r="C10367" t="inlineStr">
        <is>
          <t>USA</t>
        </is>
      </c>
      <c r="D10367" t="inlineStr">
        <is>
          <t>[Rested] LandraceWashedTagel Alemayehu</t>
        </is>
      </c>
      <c r="E10367" t="inlineStr">
        <is>
          <t>Unknown</t>
        </is>
      </c>
      <c r="F10367" t="inlineStr">
        <is>
          <t>Unknown</t>
        </is>
      </c>
      <c r="G10367" t="n">
        <v>114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2026-04-29</t>
        </is>
      </c>
      <c r="B10368" t="inlineStr">
        <is>
          <t>Hydrangea Coffee</t>
        </is>
      </c>
      <c r="C10368" t="inlineStr">
        <is>
          <t>USA</t>
        </is>
      </c>
      <c r="D10368" t="inlineStr">
        <is>
          <t>[Rested] GeshaNatural Lot 15El Burro</t>
        </is>
      </c>
      <c r="E10368" t="inlineStr">
        <is>
          <t>Unknown</t>
        </is>
      </c>
      <c r="F10368" t="inlineStr">
        <is>
          <t>Unknown</t>
        </is>
      </c>
      <c r="G10368" t="n">
        <v>114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2026-04-29</t>
        </is>
      </c>
      <c r="B10369" t="inlineStr">
        <is>
          <t>Hydrangea Coffee</t>
        </is>
      </c>
      <c r="C10369" t="inlineStr">
        <is>
          <t>USA</t>
        </is>
      </c>
      <c r="D10369" t="inlineStr">
        <is>
          <t>CastilloLycheeFinca El Paraiso</t>
        </is>
      </c>
      <c r="E10369" t="inlineStr">
        <is>
          <t>Unknown</t>
        </is>
      </c>
      <c r="F10369" t="inlineStr">
        <is>
          <t>Unknown</t>
        </is>
      </c>
      <c r="G10369" t="n">
        <v>114</v>
      </c>
      <c r="H10369" t="n">
        <v>126</v>
      </c>
      <c r="J10369" t="inlineStr">
        <is>
          <t>Yes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2026-04-29</t>
        </is>
      </c>
      <c r="B10370" t="inlineStr">
        <is>
          <t>Hydrangea Coffee</t>
        </is>
      </c>
      <c r="C10370" t="inlineStr">
        <is>
          <t>USA</t>
        </is>
      </c>
      <c r="D10370" t="inlineStr">
        <is>
          <t>[Rested] Pink Bourbon + GeshaWashedFinca Los Capachos</t>
        </is>
      </c>
      <c r="E10370" t="inlineStr">
        <is>
          <t>Unknown</t>
        </is>
      </c>
      <c r="F10370" t="inlineStr">
        <is>
          <t>Unknown</t>
        </is>
      </c>
      <c r="G10370" t="n">
        <v>114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2026-04-29</t>
        </is>
      </c>
      <c r="B10371" t="inlineStr">
        <is>
          <t>Hydrangea Coffee</t>
        </is>
      </c>
      <c r="C10371" t="inlineStr">
        <is>
          <t>USA</t>
        </is>
      </c>
      <c r="D10371" t="inlineStr">
        <is>
          <t>GeshaSalma BermudezFinca El Paraiso</t>
        </is>
      </c>
      <c r="E10371" t="inlineStr">
        <is>
          <t>Unknown</t>
        </is>
      </c>
      <c r="F10371" t="inlineStr">
        <is>
          <t>Unknown</t>
        </is>
      </c>
      <c r="G10371" t="n">
        <v>114</v>
      </c>
      <c r="H10371" t="n">
        <v>201.6</v>
      </c>
      <c r="J10371" t="inlineStr">
        <is>
          <t>Yes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2026-04-29</t>
        </is>
      </c>
      <c r="B10372" t="inlineStr">
        <is>
          <t>Hydrangea Coffee</t>
        </is>
      </c>
      <c r="C10372" t="inlineStr">
        <is>
          <t>USA</t>
        </is>
      </c>
      <c r="D10372" t="inlineStr">
        <is>
          <t>LaurinaYeast Inoculated WashedSlient Springs Farm, FRINJ Coffee</t>
        </is>
      </c>
      <c r="E10372" t="inlineStr">
        <is>
          <t>Unknown</t>
        </is>
      </c>
      <c r="F10372" t="inlineStr">
        <is>
          <t>Unknown</t>
        </is>
      </c>
      <c r="G10372" t="n">
        <v>114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2026-04-29</t>
        </is>
      </c>
      <c r="B10373" t="inlineStr">
        <is>
          <t>Hydrangea Coffee</t>
        </is>
      </c>
      <c r="C10373" t="inlineStr">
        <is>
          <t>USA</t>
        </is>
      </c>
      <c r="D10373" t="inlineStr">
        <is>
          <t>[Rested] GeshaSemi WashedRafael Velasco</t>
        </is>
      </c>
      <c r="E10373" t="inlineStr">
        <is>
          <t>Unknown</t>
        </is>
      </c>
      <c r="F10373" t="inlineStr">
        <is>
          <t>Unknown</t>
        </is>
      </c>
      <c r="G10373" t="n">
        <v>114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2026-04-29</t>
        </is>
      </c>
      <c r="B10374" t="inlineStr">
        <is>
          <t>Hydrangea Coffee</t>
        </is>
      </c>
      <c r="C10374" t="inlineStr">
        <is>
          <t>USA</t>
        </is>
      </c>
      <c r="D10374" t="inlineStr">
        <is>
          <t>[Rested] LandraceWashedHabtamu Fekadu Aga, Chelbesa Outgrowers</t>
        </is>
      </c>
      <c r="E10374" t="inlineStr">
        <is>
          <t>Unknown</t>
        </is>
      </c>
      <c r="F10374" t="inlineStr">
        <is>
          <t>Unknown</t>
        </is>
      </c>
      <c r="G10374" t="n">
        <v>114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2026-04-29</t>
        </is>
      </c>
      <c r="B10375" t="inlineStr">
        <is>
          <t>Hydrangea Coffee</t>
        </is>
      </c>
      <c r="C10375" t="inlineStr">
        <is>
          <t>USA</t>
        </is>
      </c>
      <c r="D10375" t="inlineStr">
        <is>
          <t>[Rested] GeshaNaturalAbu Coffee, GN‑3170</t>
        </is>
      </c>
      <c r="E10375" t="inlineStr">
        <is>
          <t>Unknown</t>
        </is>
      </c>
      <c r="F10375" t="inlineStr">
        <is>
          <t>Unknown</t>
        </is>
      </c>
      <c r="G10375" t="n">
        <v>114</v>
      </c>
      <c r="H10375" t="n">
        <v>381.6</v>
      </c>
      <c r="J10375" t="inlineStr">
        <is>
          <t>Yes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2026-04-29</t>
        </is>
      </c>
      <c r="B10376" t="inlineStr">
        <is>
          <t>Hydrangea Coffee</t>
        </is>
      </c>
      <c r="C10376" t="inlineStr">
        <is>
          <t>USA</t>
        </is>
      </c>
      <c r="D10376" t="inlineStr">
        <is>
          <t>[Rested] CastilloThermal Shock DecafFinca El Paraiso</t>
        </is>
      </c>
      <c r="E10376" t="inlineStr">
        <is>
          <t>Unknown</t>
        </is>
      </c>
      <c r="F10376" t="inlineStr">
        <is>
          <t>Unknown</t>
        </is>
      </c>
      <c r="G10376" t="n">
        <v>114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2026-04-29</t>
        </is>
      </c>
      <c r="B10377" t="inlineStr">
        <is>
          <t>Hydrangea Coffee</t>
        </is>
      </c>
      <c r="C10377" t="inlineStr">
        <is>
          <t>USA</t>
        </is>
      </c>
      <c r="D10377" t="inlineStr">
        <is>
          <t>Caturra, BourbonNectar Citrullus WashedMonteblanco</t>
        </is>
      </c>
      <c r="E10377" t="inlineStr">
        <is>
          <t>Unknown</t>
        </is>
      </c>
      <c r="F10377" t="inlineStr">
        <is>
          <t>Unknown</t>
        </is>
      </c>
      <c r="G10377" t="n">
        <v>114</v>
      </c>
      <c r="H10377" t="n">
        <v>115.2</v>
      </c>
      <c r="J10377" t="inlineStr">
        <is>
          <t>Yes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2026-04-29</t>
        </is>
      </c>
      <c r="B10378" t="inlineStr">
        <is>
          <t>Hydrangea Coffee</t>
        </is>
      </c>
      <c r="C10378" t="inlineStr">
        <is>
          <t>USA</t>
        </is>
      </c>
      <c r="D10378" t="inlineStr">
        <is>
          <t>[Rested] GeshaLetty BermudezFinca El Paraiso</t>
        </is>
      </c>
      <c r="E10378" t="inlineStr">
        <is>
          <t>Unknown</t>
        </is>
      </c>
      <c r="F10378" t="inlineStr">
        <is>
          <t>Unknown</t>
        </is>
      </c>
      <c r="G10378" t="n">
        <v>114</v>
      </c>
      <c r="H10378" t="n">
        <v>167.04</v>
      </c>
      <c r="J10378" t="inlineStr">
        <is>
          <t>Yes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2026-04-29</t>
        </is>
      </c>
      <c r="B10379" t="inlineStr">
        <is>
          <t>Hydrangea Coffee</t>
        </is>
      </c>
      <c r="C10379" t="inlineStr">
        <is>
          <t>USA</t>
        </is>
      </c>
      <c r="D10379" t="inlineStr">
        <is>
          <t>GeshaLetty BermudezFinca El Paraiso</t>
        </is>
      </c>
      <c r="E10379" t="inlineStr">
        <is>
          <t>Unknown</t>
        </is>
      </c>
      <c r="F10379" t="inlineStr">
        <is>
          <t>Unknown</t>
        </is>
      </c>
      <c r="G10379" t="n">
        <v>114</v>
      </c>
      <c r="H10379" t="n">
        <v>208.8</v>
      </c>
      <c r="J10379" t="inlineStr">
        <is>
          <t>Yes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2026-04-29</t>
        </is>
      </c>
      <c r="B10380" t="inlineStr">
        <is>
          <t>Hydrangea Coffee</t>
        </is>
      </c>
      <c r="C10380" t="inlineStr">
        <is>
          <t>USA</t>
        </is>
      </c>
      <c r="D10380" t="inlineStr">
        <is>
          <t>[Rested] GeshaWashed DRDEl Burro Lot 16</t>
        </is>
      </c>
      <c r="E10380" t="inlineStr">
        <is>
          <t>Unknown</t>
        </is>
      </c>
      <c r="F10380" t="inlineStr">
        <is>
          <t>Unknown</t>
        </is>
      </c>
      <c r="G10380" t="n">
        <v>114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2026-04-29</t>
        </is>
      </c>
      <c r="B10381" t="inlineStr">
        <is>
          <t>Hydrangea Coffee</t>
        </is>
      </c>
      <c r="C10381" t="inlineStr">
        <is>
          <t>USA</t>
        </is>
      </c>
      <c r="D10381" t="inlineStr">
        <is>
          <t>[Rested] GeshaWashedAbu Coffee, GW‑3210</t>
        </is>
      </c>
      <c r="E10381" t="inlineStr">
        <is>
          <t>Unknown</t>
        </is>
      </c>
      <c r="F10381" t="inlineStr">
        <is>
          <t>Unknown</t>
        </is>
      </c>
      <c r="G10381" t="n">
        <v>114</v>
      </c>
      <c r="H10381" t="n">
        <v>367.2</v>
      </c>
      <c r="J10381" t="inlineStr">
        <is>
          <t>Yes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2026-04-29</t>
        </is>
      </c>
      <c r="B10382" t="inlineStr">
        <is>
          <t>Hydrangea Coffee</t>
        </is>
      </c>
      <c r="C10382" t="inlineStr">
        <is>
          <t>USA</t>
        </is>
      </c>
      <c r="D10382" t="inlineStr">
        <is>
          <t>GeshaWashedCondor Ridge Ranch, FRINJ Coffee</t>
        </is>
      </c>
      <c r="E10382" t="inlineStr">
        <is>
          <t>Unknown</t>
        </is>
      </c>
      <c r="F10382" t="inlineStr">
        <is>
          <t>Unknown</t>
        </is>
      </c>
      <c r="G10382" t="n">
        <v>114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2026-04-29</t>
        </is>
      </c>
      <c r="B10383" t="inlineStr">
        <is>
          <t>Hydrangea Coffee</t>
        </is>
      </c>
      <c r="C10383" t="inlineStr">
        <is>
          <t>USA</t>
        </is>
      </c>
      <c r="D10383" t="inlineStr">
        <is>
          <t>CastilloStrawberry WashedSanta Monica</t>
        </is>
      </c>
      <c r="E10383" t="inlineStr">
        <is>
          <t>Unknown</t>
        </is>
      </c>
      <c r="F10383" t="inlineStr">
        <is>
          <t>Unknown</t>
        </is>
      </c>
      <c r="G10383" t="n">
        <v>114</v>
      </c>
      <c r="H10383" t="n">
        <v>136.8</v>
      </c>
      <c r="J10383" t="inlineStr">
        <is>
          <t>Yes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2026-04-29</t>
        </is>
      </c>
      <c r="B10384" t="inlineStr">
        <is>
          <t>Hydrangea Coffee</t>
        </is>
      </c>
      <c r="C10384" t="inlineStr">
        <is>
          <t>USA</t>
        </is>
      </c>
      <c r="D10384" t="inlineStr">
        <is>
          <t>[Rested] GeshaNatural Lot 909Janson</t>
        </is>
      </c>
      <c r="E10384" t="inlineStr">
        <is>
          <t>Unknown</t>
        </is>
      </c>
      <c r="F10384" t="inlineStr">
        <is>
          <t>Unknown</t>
        </is>
      </c>
      <c r="G10384" t="n">
        <v>114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2026-04-29</t>
        </is>
      </c>
      <c r="B10385" t="inlineStr">
        <is>
          <t>Sey Coffee</t>
        </is>
      </c>
      <c r="C10385" t="inlineStr">
        <is>
          <t>USA</t>
        </is>
      </c>
      <c r="D10385" t="inlineStr">
        <is>
          <t>2026 Yessica Parra; El Mirador, Gesha - Colombia</t>
        </is>
      </c>
      <c r="E10385" t="inlineStr">
        <is>
          <t>Unknown</t>
        </is>
      </c>
      <c r="F10385" t="inlineStr">
        <is>
          <t>Unknown</t>
        </is>
      </c>
      <c r="G10385" t="n">
        <v>250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2026-04-29</t>
        </is>
      </c>
      <c r="B10386" t="inlineStr">
        <is>
          <t>Sey Coffee</t>
        </is>
      </c>
      <c r="C10386" t="inlineStr">
        <is>
          <t>USA</t>
        </is>
      </c>
      <c r="D10386" t="inlineStr">
        <is>
          <t>2026 Albino Ibias; Tres Cedros - Peru</t>
        </is>
      </c>
      <c r="E10386" t="inlineStr">
        <is>
          <t>Unknown</t>
        </is>
      </c>
      <c r="F10386" t="inlineStr">
        <is>
          <t>Unknown</t>
        </is>
      </c>
      <c r="G10386" t="n">
        <v>250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2026-04-29</t>
        </is>
      </c>
      <c r="B10387" t="inlineStr">
        <is>
          <t>Sey Coffee</t>
        </is>
      </c>
      <c r="C10387" t="inlineStr">
        <is>
          <t>USA</t>
        </is>
      </c>
      <c r="D10387" t="inlineStr">
        <is>
          <t>2026 Ninga; Bumba Hill, May 5th Harvest - Burundi</t>
        </is>
      </c>
      <c r="E10387" t="inlineStr">
        <is>
          <t>Unknown</t>
        </is>
      </c>
      <c r="F10387" t="inlineStr">
        <is>
          <t>Unknown</t>
        </is>
      </c>
      <c r="G10387" t="n">
        <v>250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2026-04-29</t>
        </is>
      </c>
      <c r="B10388" t="inlineStr">
        <is>
          <t>Sey Coffee</t>
        </is>
      </c>
      <c r="C10388" t="inlineStr">
        <is>
          <t>USA</t>
        </is>
      </c>
      <c r="D10388" t="inlineStr">
        <is>
          <t>2026 Mery Garcito; Finca La Bendición - Ecuador</t>
        </is>
      </c>
      <c r="E10388" t="inlineStr">
        <is>
          <t>Unknown</t>
        </is>
      </c>
      <c r="F10388" t="inlineStr">
        <is>
          <t>Unknown</t>
        </is>
      </c>
      <c r="G10388" t="n">
        <v>250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2026-04-29</t>
        </is>
      </c>
      <c r="B10389" t="inlineStr">
        <is>
          <t>Sey Coffee</t>
        </is>
      </c>
      <c r="C10389" t="inlineStr">
        <is>
          <t>USA</t>
        </is>
      </c>
      <c r="D10389" t="inlineStr">
        <is>
          <t>2026 Wilson Alba; Sierra Morena, 2nd Harvest - Colombia</t>
        </is>
      </c>
      <c r="E10389" t="inlineStr">
        <is>
          <t>Unknown</t>
        </is>
      </c>
      <c r="F10389" t="inlineStr">
        <is>
          <t>Unknown</t>
        </is>
      </c>
      <c r="G10389" t="n">
        <v>250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2026-04-29</t>
        </is>
      </c>
      <c r="B10390" t="inlineStr">
        <is>
          <t>Sey Coffee</t>
        </is>
      </c>
      <c r="C10390" t="inlineStr">
        <is>
          <t>USA</t>
        </is>
      </c>
      <c r="D10390" t="inlineStr">
        <is>
          <t>2026 Neto; La Margarita, Yellow Gesha Reserve Lot - Peru</t>
        </is>
      </c>
      <c r="E10390" t="inlineStr">
        <is>
          <t>Unknown</t>
        </is>
      </c>
      <c r="F10390" t="inlineStr">
        <is>
          <t>Unknown</t>
        </is>
      </c>
      <c r="G10390" t="n">
        <v>250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2026-04-29</t>
        </is>
      </c>
      <c r="B10391" t="inlineStr">
        <is>
          <t>Sey Coffee</t>
        </is>
      </c>
      <c r="C10391" t="inlineStr">
        <is>
          <t>USA</t>
        </is>
      </c>
      <c r="D10391" t="inlineStr">
        <is>
          <t>2026 Neto; La Margarita, Sidra Reserve Lot - Peru</t>
        </is>
      </c>
      <c r="E10391" t="inlineStr">
        <is>
          <t>Unknown</t>
        </is>
      </c>
      <c r="F10391" t="inlineStr">
        <is>
          <t>Unknown</t>
        </is>
      </c>
      <c r="G10391" t="n">
        <v>250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2026-04-29</t>
        </is>
      </c>
      <c r="B10392" t="inlineStr">
        <is>
          <t>Sey Coffee</t>
        </is>
      </c>
      <c r="C10392" t="inlineStr">
        <is>
          <t>USA</t>
        </is>
      </c>
      <c r="D10392" t="inlineStr">
        <is>
          <t>2026 Bukeye; Musumba, Lot #1 - Burundi</t>
        </is>
      </c>
      <c r="E10392" t="inlineStr">
        <is>
          <t>Unknown</t>
        </is>
      </c>
      <c r="F10392" t="inlineStr">
        <is>
          <t>Unknown</t>
        </is>
      </c>
      <c r="G10392" t="n">
        <v>250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2026-04-29</t>
        </is>
      </c>
      <c r="B10393" t="inlineStr">
        <is>
          <t>Sey Coffee</t>
        </is>
      </c>
      <c r="C10393" t="inlineStr">
        <is>
          <t>USA</t>
        </is>
      </c>
      <c r="D10393" t="inlineStr">
        <is>
          <t>2026 Jhon Saenz; Aromas De Aniz - Peru</t>
        </is>
      </c>
      <c r="E10393" t="inlineStr">
        <is>
          <t>Unknown</t>
        </is>
      </c>
      <c r="F10393" t="inlineStr">
        <is>
          <t>Unknown</t>
        </is>
      </c>
      <c r="G10393" t="n">
        <v>250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2026-04-29</t>
        </is>
      </c>
      <c r="B10394" t="inlineStr">
        <is>
          <t>Sey Coffee</t>
        </is>
      </c>
      <c r="C10394" t="inlineStr">
        <is>
          <t>USA</t>
        </is>
      </c>
      <c r="D10394" t="inlineStr">
        <is>
          <t>2026 Samuel Aragon; Caminos Del Inka, Gesha - Peru</t>
        </is>
      </c>
      <c r="E10394" t="inlineStr">
        <is>
          <t>Unknown</t>
        </is>
      </c>
      <c r="F10394" t="inlineStr">
        <is>
          <t>Unknown</t>
        </is>
      </c>
      <c r="G10394" t="n">
        <v>250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2026-04-29</t>
        </is>
      </c>
      <c r="B10395" t="inlineStr">
        <is>
          <t>Sey Coffee</t>
        </is>
      </c>
      <c r="C10395" t="inlineStr">
        <is>
          <t>USA</t>
        </is>
      </c>
      <c r="D10395" t="inlineStr">
        <is>
          <t>2026 Wilbert Almanza; Bella Rosa - Peru</t>
        </is>
      </c>
      <c r="E10395" t="inlineStr">
        <is>
          <t>Unknown</t>
        </is>
      </c>
      <c r="F10395" t="inlineStr">
        <is>
          <t>Unknown</t>
        </is>
      </c>
      <c r="G10395" t="n">
        <v>250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2026-04-29</t>
        </is>
      </c>
      <c r="B10396" t="inlineStr">
        <is>
          <t>Sey Coffee</t>
        </is>
      </c>
      <c r="C10396" t="inlineStr">
        <is>
          <t>USA</t>
        </is>
      </c>
      <c r="D10396" t="inlineStr">
        <is>
          <t>2026 Diego Parra; La Hacienda, 2nd Harvest - Colombia</t>
        </is>
      </c>
      <c r="E10396" t="inlineStr">
        <is>
          <t>Unknown</t>
        </is>
      </c>
      <c r="F10396" t="inlineStr">
        <is>
          <t>Unknown</t>
        </is>
      </c>
      <c r="G10396" t="n">
        <v>250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2026-04-29</t>
        </is>
      </c>
      <c r="B10397" t="inlineStr">
        <is>
          <t>Sey Coffee</t>
        </is>
      </c>
      <c r="C10397" t="inlineStr">
        <is>
          <t>USA</t>
        </is>
      </c>
      <c r="D10397" t="inlineStr">
        <is>
          <t>2026 Armando Hurtado; Los Pinos - Peru</t>
        </is>
      </c>
      <c r="E10397" t="inlineStr">
        <is>
          <t>Unknown</t>
        </is>
      </c>
      <c r="F10397" t="inlineStr">
        <is>
          <t>Unknown</t>
        </is>
      </c>
      <c r="G10397" t="n">
        <v>250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2026-04-29</t>
        </is>
      </c>
      <c r="B10398" t="inlineStr">
        <is>
          <t>Sey Coffee</t>
        </is>
      </c>
      <c r="C10398" t="inlineStr">
        <is>
          <t>USA</t>
        </is>
      </c>
      <c r="D10398" t="inlineStr">
        <is>
          <t>2026 Ruvumu - Burundi</t>
        </is>
      </c>
      <c r="E10398" t="inlineStr">
        <is>
          <t>Unknown</t>
        </is>
      </c>
      <c r="F10398" t="inlineStr">
        <is>
          <t>Unknown</t>
        </is>
      </c>
      <c r="G10398" t="n">
        <v>250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2026-04-29</t>
        </is>
      </c>
      <c r="B10399" t="inlineStr">
        <is>
          <t>Sey Coffee</t>
        </is>
      </c>
      <c r="C10399" t="inlineStr">
        <is>
          <t>USA</t>
        </is>
      </c>
      <c r="D10399" t="inlineStr">
        <is>
          <t>2026 Servio Botina; El Cedro - Colombia</t>
        </is>
      </c>
      <c r="E10399" t="inlineStr">
        <is>
          <t>Unknown</t>
        </is>
      </c>
      <c r="F10399" t="inlineStr">
        <is>
          <t>Unknown</t>
        </is>
      </c>
      <c r="G10399" t="n">
        <v>250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2026-04-29</t>
        </is>
      </c>
      <c r="B10400" t="inlineStr">
        <is>
          <t>Sey Coffee</t>
        </is>
      </c>
      <c r="C10400" t="inlineStr">
        <is>
          <t>USA</t>
        </is>
      </c>
      <c r="D10400" t="inlineStr">
        <is>
          <t>2026 Samuel &amp; Mario Muriel; Los Cedros - Peru</t>
        </is>
      </c>
      <c r="E10400" t="inlineStr">
        <is>
          <t>Unknown</t>
        </is>
      </c>
      <c r="F10400" t="inlineStr">
        <is>
          <t>Unknown</t>
        </is>
      </c>
      <c r="G10400" t="n">
        <v>250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2026-04-29</t>
        </is>
      </c>
      <c r="B10401" t="inlineStr">
        <is>
          <t>Sey Coffee</t>
        </is>
      </c>
      <c r="C10401" t="inlineStr">
        <is>
          <t>USA</t>
        </is>
      </c>
      <c r="D10401" t="inlineStr">
        <is>
          <t>2026 Perlitas - Colombia</t>
        </is>
      </c>
      <c r="E10401" t="inlineStr">
        <is>
          <t>Unknown</t>
        </is>
      </c>
      <c r="F10401" t="inlineStr">
        <is>
          <t>Unknown</t>
        </is>
      </c>
      <c r="G10401" t="n">
        <v>250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2026-04-29</t>
        </is>
      </c>
      <c r="B10402" t="inlineStr">
        <is>
          <t>Sey Coffee</t>
        </is>
      </c>
      <c r="C10402" t="inlineStr">
        <is>
          <t>USA</t>
        </is>
      </c>
      <c r="D10402" t="inlineStr">
        <is>
          <t>2026 Ruarai; AA Separation - Kenya</t>
        </is>
      </c>
      <c r="E10402" t="inlineStr">
        <is>
          <t>Unknown</t>
        </is>
      </c>
      <c r="F10402" t="inlineStr">
        <is>
          <t>Unknown</t>
        </is>
      </c>
      <c r="G10402" t="n">
        <v>250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2026-04-29</t>
        </is>
      </c>
      <c r="B10403" t="inlineStr">
        <is>
          <t>Sey Coffee</t>
        </is>
      </c>
      <c r="C10403" t="inlineStr">
        <is>
          <t>USA</t>
        </is>
      </c>
      <c r="D10403" t="inlineStr">
        <is>
          <t>2026 Candelaria Santos; Tres De Mayo - Peru</t>
        </is>
      </c>
      <c r="E10403" t="inlineStr">
        <is>
          <t>Unknown</t>
        </is>
      </c>
      <c r="F10403" t="inlineStr">
        <is>
          <t>Unknown</t>
        </is>
      </c>
      <c r="G10403" t="n">
        <v>250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2026-04-29</t>
        </is>
      </c>
      <c r="B10404" t="inlineStr">
        <is>
          <t>Sey Coffee</t>
        </is>
      </c>
      <c r="C10404" t="inlineStr">
        <is>
          <t>USA</t>
        </is>
      </c>
      <c r="D10404" t="inlineStr">
        <is>
          <t>2026 Umoco; Busambo Hill - Burundi</t>
        </is>
      </c>
      <c r="E10404" t="inlineStr">
        <is>
          <t>Unknown</t>
        </is>
      </c>
      <c r="F10404" t="inlineStr">
        <is>
          <t>Unknown</t>
        </is>
      </c>
      <c r="G10404" t="n">
        <v>250</v>
      </c>
      <c r="H10404" t="n">
        <v>180</v>
      </c>
      <c r="J10404" t="inlineStr">
        <is>
          <t>Yes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2026-04-29</t>
        </is>
      </c>
      <c r="B10405" t="inlineStr">
        <is>
          <t>Sey Coffee</t>
        </is>
      </c>
      <c r="C10405" t="inlineStr">
        <is>
          <t>USA</t>
        </is>
      </c>
      <c r="D10405" t="inlineStr">
        <is>
          <t>2026 David Berrio; Chiroso, New Season - Colombia</t>
        </is>
      </c>
      <c r="E10405" t="inlineStr">
        <is>
          <t>Unknown</t>
        </is>
      </c>
      <c r="F10405" t="inlineStr">
        <is>
          <t>Unknown</t>
        </is>
      </c>
      <c r="G10405" t="n">
        <v>250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2026-04-29</t>
        </is>
      </c>
      <c r="B10406" t="inlineStr">
        <is>
          <t>Sey Coffee</t>
        </is>
      </c>
      <c r="C10406" t="inlineStr">
        <is>
          <t>USA</t>
        </is>
      </c>
      <c r="D10406" t="inlineStr">
        <is>
          <t>2026 Genezard Perez; Vista Alegre - Peru</t>
        </is>
      </c>
      <c r="E10406" t="inlineStr">
        <is>
          <t>Unknown</t>
        </is>
      </c>
      <c r="F10406" t="inlineStr">
        <is>
          <t>Unknown</t>
        </is>
      </c>
      <c r="G10406" t="n">
        <v>250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2026-04-29</t>
        </is>
      </c>
      <c r="B10407" t="inlineStr">
        <is>
          <t>Sey Coffee</t>
        </is>
      </c>
      <c r="C10407" t="inlineStr">
        <is>
          <t>USA</t>
        </is>
      </c>
      <c r="D10407" t="inlineStr">
        <is>
          <t>2026 Victor Dota - Ecuador</t>
        </is>
      </c>
      <c r="E10407" t="inlineStr">
        <is>
          <t>Unknown</t>
        </is>
      </c>
      <c r="F10407" t="inlineStr">
        <is>
          <t>Unknown</t>
        </is>
      </c>
      <c r="G10407" t="n">
        <v>250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2026-04-29</t>
        </is>
      </c>
      <c r="B10408" t="inlineStr">
        <is>
          <t>Sey Coffee</t>
        </is>
      </c>
      <c r="C10408" t="inlineStr">
        <is>
          <t>USA</t>
        </is>
      </c>
      <c r="D10408" t="inlineStr">
        <is>
          <t>2026 Guchienda Estate; AA Separation - Kenya</t>
        </is>
      </c>
      <c r="E10408" t="inlineStr">
        <is>
          <t>Unknown</t>
        </is>
      </c>
      <c r="F10408" t="inlineStr">
        <is>
          <t>Unknown</t>
        </is>
      </c>
      <c r="G10408" t="n">
        <v>250</v>
      </c>
      <c r="H10408" t="n">
        <v>187.2</v>
      </c>
      <c r="J10408" t="inlineStr">
        <is>
          <t>Yes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2026-04-29</t>
        </is>
      </c>
      <c r="B10409" t="inlineStr">
        <is>
          <t>Sey Coffee</t>
        </is>
      </c>
      <c r="C10409" t="inlineStr">
        <is>
          <t>USA</t>
        </is>
      </c>
      <c r="D10409" t="inlineStr">
        <is>
          <t>2026 Ninga; Bumba Hill, May 15th Harvest - Burundi</t>
        </is>
      </c>
      <c r="E10409" t="inlineStr">
        <is>
          <t>Unknown</t>
        </is>
      </c>
      <c r="F10409" t="inlineStr">
        <is>
          <t>Unknown</t>
        </is>
      </c>
      <c r="G10409" t="n">
        <v>250</v>
      </c>
      <c r="H10409" t="n">
        <v>180</v>
      </c>
      <c r="J10409" t="inlineStr">
        <is>
          <t>Yes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2026-04-29</t>
        </is>
      </c>
      <c r="B10410" t="inlineStr">
        <is>
          <t>Sey Coffee</t>
        </is>
      </c>
      <c r="C10410" t="inlineStr">
        <is>
          <t>USA</t>
        </is>
      </c>
      <c r="D10410" t="inlineStr">
        <is>
          <t>2026 Octavio Rueda; El Mirador, End Of Season - Colombia</t>
        </is>
      </c>
      <c r="E10410" t="inlineStr">
        <is>
          <t>Unknown</t>
        </is>
      </c>
      <c r="F10410" t="inlineStr">
        <is>
          <t>Unknown</t>
        </is>
      </c>
      <c r="G10410" t="n">
        <v>250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2026-04-29</t>
        </is>
      </c>
      <c r="B10411" t="inlineStr">
        <is>
          <t>Sey Coffee</t>
        </is>
      </c>
      <c r="C10411" t="inlineStr">
        <is>
          <t>USA</t>
        </is>
      </c>
      <c r="D10411" t="inlineStr">
        <is>
          <t>2026 Lisbeth Quispe; Yanacocha - Peru</t>
        </is>
      </c>
      <c r="E10411" t="inlineStr">
        <is>
          <t>Unknown</t>
        </is>
      </c>
      <c r="F10411" t="inlineStr">
        <is>
          <t>Unknown</t>
        </is>
      </c>
      <c r="G10411" t="n">
        <v>250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2026-04-29</t>
        </is>
      </c>
      <c r="B10412" t="inlineStr">
        <is>
          <t>Sey Coffee</t>
        </is>
      </c>
      <c r="C10412" t="inlineStr">
        <is>
          <t>USA</t>
        </is>
      </c>
      <c r="D10412" t="inlineStr">
        <is>
          <t>2026 William Ortiz; La Cabaña, Chiroso - Colombia</t>
        </is>
      </c>
      <c r="E10412" t="inlineStr">
        <is>
          <t>Unknown</t>
        </is>
      </c>
      <c r="F10412" t="inlineStr">
        <is>
          <t>Unknown</t>
        </is>
      </c>
      <c r="G10412" t="n">
        <v>250</v>
      </c>
      <c r="H10412" t="n">
        <v>194.4</v>
      </c>
      <c r="J10412" t="inlineStr">
        <is>
          <t>Yes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2026-04-29</t>
        </is>
      </c>
      <c r="B10413" t="inlineStr">
        <is>
          <t>Sey Coffee</t>
        </is>
      </c>
      <c r="C10413" t="inlineStr">
        <is>
          <t>USA</t>
        </is>
      </c>
      <c r="D10413" t="inlineStr">
        <is>
          <t>2026 Juan Jose Huillca; Lot #Y-3 - Peru</t>
        </is>
      </c>
      <c r="E10413" t="inlineStr">
        <is>
          <t>Unknown</t>
        </is>
      </c>
      <c r="F10413" t="inlineStr">
        <is>
          <t>Unknown</t>
        </is>
      </c>
      <c r="G10413" t="n">
        <v>250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2026-04-29</t>
        </is>
      </c>
      <c r="B10414" t="inlineStr">
        <is>
          <t>Sey Coffee</t>
        </is>
      </c>
      <c r="C10414" t="inlineStr">
        <is>
          <t>USA</t>
        </is>
      </c>
      <c r="D10414" t="inlineStr">
        <is>
          <t>2026 Vicente Regalado; La Capilla - Ecuador</t>
        </is>
      </c>
      <c r="E10414" t="inlineStr">
        <is>
          <t>Unknown</t>
        </is>
      </c>
      <c r="F10414" t="inlineStr">
        <is>
          <t>Unknown</t>
        </is>
      </c>
      <c r="G10414" t="n">
        <v>250</v>
      </c>
      <c r="H10414" t="n">
        <v>219.6</v>
      </c>
      <c r="J10414" t="inlineStr">
        <is>
          <t>Yes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2026-04-29</t>
        </is>
      </c>
      <c r="B10415" t="inlineStr">
        <is>
          <t>Botz Coffee</t>
        </is>
      </c>
      <c r="C10415" t="inlineStr">
        <is>
          <t>USA</t>
        </is>
      </c>
      <c r="D10415" t="inlineStr">
        <is>
          <t>Calixto Quispe Mullisaca</t>
        </is>
      </c>
      <c r="E10415" t="inlineStr">
        <is>
          <t>Unknown</t>
        </is>
      </c>
      <c r="F10415" t="inlineStr">
        <is>
          <t>Unknown</t>
        </is>
      </c>
      <c r="G10415" t="n">
        <v>150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2026-04-29</t>
        </is>
      </c>
      <c r="B10416" t="inlineStr">
        <is>
          <t>Botz Coffee</t>
        </is>
      </c>
      <c r="C10416" t="inlineStr">
        <is>
          <t>USA</t>
        </is>
      </c>
      <c r="D10416" t="inlineStr">
        <is>
          <t>La Esperanza</t>
        </is>
      </c>
      <c r="E10416" t="inlineStr">
        <is>
          <t>Unknown</t>
        </is>
      </c>
      <c r="F10416" t="inlineStr">
        <is>
          <t>Unknown</t>
        </is>
      </c>
      <c r="G10416" t="n">
        <v>150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2026-04-29</t>
        </is>
      </c>
      <c r="B10417" t="inlineStr">
        <is>
          <t>Botz Coffee</t>
        </is>
      </c>
      <c r="C10417" t="inlineStr">
        <is>
          <t>USA</t>
        </is>
      </c>
      <c r="D10417" t="inlineStr">
        <is>
          <t>Moises Ccalla</t>
        </is>
      </c>
      <c r="E10417" t="inlineStr">
        <is>
          <t>Unknown</t>
        </is>
      </c>
      <c r="F10417" t="inlineStr">
        <is>
          <t>Unknown</t>
        </is>
      </c>
      <c r="G10417" t="n">
        <v>150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2026-04-29</t>
        </is>
      </c>
      <c r="B10418" t="inlineStr">
        <is>
          <t>Botz Coffee</t>
        </is>
      </c>
      <c r="C10418" t="inlineStr">
        <is>
          <t>USA</t>
        </is>
      </c>
      <c r="D10418" t="inlineStr">
        <is>
          <t>Mate Matiwos</t>
        </is>
      </c>
      <c r="E10418" t="inlineStr">
        <is>
          <t>Unknown</t>
        </is>
      </c>
      <c r="F10418" t="inlineStr">
        <is>
          <t>Unknown</t>
        </is>
      </c>
      <c r="G10418" t="n">
        <v>150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2026-04-29</t>
        </is>
      </c>
      <c r="B10419" t="inlineStr">
        <is>
          <t>Botz Coffee</t>
        </is>
      </c>
      <c r="C10419" t="inlineStr">
        <is>
          <t>USA</t>
        </is>
      </c>
      <c r="D10419" t="inlineStr">
        <is>
          <t>Nguisse Nare</t>
        </is>
      </c>
      <c r="E10419" t="inlineStr">
        <is>
          <t>Unknown</t>
        </is>
      </c>
      <c r="F10419" t="inlineStr">
        <is>
          <t>Unknown</t>
        </is>
      </c>
      <c r="G10419" t="n">
        <v>150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2026-04-29</t>
        </is>
      </c>
      <c r="B10420" t="inlineStr">
        <is>
          <t>Botz Coffee</t>
        </is>
      </c>
      <c r="C10420" t="inlineStr">
        <is>
          <t>USA</t>
        </is>
      </c>
      <c r="D10420" t="inlineStr">
        <is>
          <t>Bekele Kechara</t>
        </is>
      </c>
      <c r="E10420" t="inlineStr">
        <is>
          <t>Unknown</t>
        </is>
      </c>
      <c r="F10420" t="inlineStr">
        <is>
          <t>Unknown</t>
        </is>
      </c>
      <c r="G10420" t="n">
        <v>150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2026-04-29</t>
        </is>
      </c>
      <c r="B10421" t="inlineStr">
        <is>
          <t>Botz Coffee</t>
        </is>
      </c>
      <c r="C10421" t="inlineStr">
        <is>
          <t>USA</t>
        </is>
      </c>
      <c r="D10421" t="inlineStr">
        <is>
          <t>Mate Matiwos</t>
        </is>
      </c>
      <c r="E10421" t="inlineStr">
        <is>
          <t>Unknown</t>
        </is>
      </c>
      <c r="F10421" t="inlineStr">
        <is>
          <t>Unknown</t>
        </is>
      </c>
      <c r="G10421" t="n">
        <v>150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2026-04-29</t>
        </is>
      </c>
      <c r="B10422" t="inlineStr">
        <is>
          <t>Botz Coffee</t>
        </is>
      </c>
      <c r="C10422" t="inlineStr">
        <is>
          <t>USA</t>
        </is>
      </c>
      <c r="D10422" t="inlineStr">
        <is>
          <t>Duncan Lot 2004</t>
        </is>
      </c>
      <c r="E10422" t="inlineStr">
        <is>
          <t>Unknown</t>
        </is>
      </c>
      <c r="F10422" t="inlineStr">
        <is>
          <t>Unknown</t>
        </is>
      </c>
      <c r="G10422" t="n">
        <v>150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2026-04-29</t>
        </is>
      </c>
      <c r="B10423" t="inlineStr">
        <is>
          <t>Botz Coffee</t>
        </is>
      </c>
      <c r="C10423" t="inlineStr">
        <is>
          <t>USA</t>
        </is>
      </c>
      <c r="D10423" t="inlineStr">
        <is>
          <t>Finca El Espejo</t>
        </is>
      </c>
      <c r="E10423" t="inlineStr">
        <is>
          <t>Unknown</t>
        </is>
      </c>
      <c r="F10423" t="inlineStr">
        <is>
          <t>Unknown</t>
        </is>
      </c>
      <c r="G10423" t="n">
        <v>150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2026-04-29</t>
        </is>
      </c>
      <c r="B10424" t="inlineStr">
        <is>
          <t>Botz Coffee</t>
        </is>
      </c>
      <c r="C10424" t="inlineStr">
        <is>
          <t>USA</t>
        </is>
      </c>
      <c r="D10424" t="inlineStr">
        <is>
          <t>Chombi Plot</t>
        </is>
      </c>
      <c r="E10424" t="inlineStr">
        <is>
          <t>Unknown</t>
        </is>
      </c>
      <c r="F10424" t="inlineStr">
        <is>
          <t>Unknown</t>
        </is>
      </c>
      <c r="G10424" t="n">
        <v>150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2026-04-29</t>
        </is>
      </c>
      <c r="B10425" t="inlineStr">
        <is>
          <t>Botz Coffee</t>
        </is>
      </c>
      <c r="C10425" t="inlineStr">
        <is>
          <t>USA</t>
        </is>
      </c>
      <c r="D10425" t="inlineStr">
        <is>
          <t>Keramo</t>
        </is>
      </c>
      <c r="E10425" t="inlineStr">
        <is>
          <t>Unknown</t>
        </is>
      </c>
      <c r="F10425" t="inlineStr">
        <is>
          <t>Unknown</t>
        </is>
      </c>
      <c r="G10425" t="n">
        <v>150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2026-04-29</t>
        </is>
      </c>
      <c r="B10426" t="inlineStr">
        <is>
          <t>Botz Coffee</t>
        </is>
      </c>
      <c r="C10426" t="inlineStr">
        <is>
          <t>USA</t>
        </is>
      </c>
      <c r="D10426" t="inlineStr">
        <is>
          <t>Las Perlitas 3.0</t>
        </is>
      </c>
      <c r="E10426" t="inlineStr">
        <is>
          <t>Unknown</t>
        </is>
      </c>
      <c r="F10426" t="inlineStr">
        <is>
          <t>Unknown</t>
        </is>
      </c>
      <c r="G10426" t="n">
        <v>150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2026-04-29</t>
        </is>
      </c>
      <c r="B10427" t="inlineStr">
        <is>
          <t>Botz Coffee</t>
        </is>
      </c>
      <c r="C10427" t="inlineStr">
        <is>
          <t>USA</t>
        </is>
      </c>
      <c r="D10427" t="inlineStr">
        <is>
          <t>Tuke Yute</t>
        </is>
      </c>
      <c r="E10427" t="inlineStr">
        <is>
          <t>Unknown</t>
        </is>
      </c>
      <c r="F10427" t="inlineStr">
        <is>
          <t>Unknown</t>
        </is>
      </c>
      <c r="G10427" t="n">
        <v>150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2026-04-29</t>
        </is>
      </c>
      <c r="B10428" t="inlineStr">
        <is>
          <t>Botz Coffee</t>
        </is>
      </c>
      <c r="C10428" t="inlineStr">
        <is>
          <t>USA</t>
        </is>
      </c>
      <c r="D10428" t="inlineStr">
        <is>
          <t>Mariagracia Echeandia</t>
        </is>
      </c>
      <c r="E10428" t="inlineStr">
        <is>
          <t>Unknown</t>
        </is>
      </c>
      <c r="F10428" t="inlineStr">
        <is>
          <t>Unknown</t>
        </is>
      </c>
      <c r="G10428" t="n">
        <v>150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2026-04-29</t>
        </is>
      </c>
      <c r="B10429" t="inlineStr">
        <is>
          <t>Botz Coffee</t>
        </is>
      </c>
      <c r="C10429" t="inlineStr">
        <is>
          <t>USA</t>
        </is>
      </c>
      <c r="D10429" t="inlineStr">
        <is>
          <t>Finca Artemira</t>
        </is>
      </c>
      <c r="E10429" t="inlineStr">
        <is>
          <t>Unknown</t>
        </is>
      </c>
      <c r="F10429" t="inlineStr">
        <is>
          <t>Unknown</t>
        </is>
      </c>
      <c r="G10429" t="n">
        <v>150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2026-04-29</t>
        </is>
      </c>
      <c r="B10430" t="inlineStr">
        <is>
          <t>Botz Coffee</t>
        </is>
      </c>
      <c r="C10430" t="inlineStr">
        <is>
          <t>USA</t>
        </is>
      </c>
      <c r="D10430" t="inlineStr">
        <is>
          <t>Finca La Guaca</t>
        </is>
      </c>
      <c r="E10430" t="inlineStr">
        <is>
          <t>Unknown</t>
        </is>
      </c>
      <c r="F10430" t="inlineStr">
        <is>
          <t>Unknown</t>
        </is>
      </c>
      <c r="G10430" t="n">
        <v>150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2026-04-29</t>
        </is>
      </c>
      <c r="B10431" t="inlineStr">
        <is>
          <t>Botz Coffee</t>
        </is>
      </c>
      <c r="C10431" t="inlineStr">
        <is>
          <t>USA</t>
        </is>
      </c>
      <c r="D10431" t="inlineStr">
        <is>
          <t>La Llanada</t>
        </is>
      </c>
      <c r="E10431" t="inlineStr">
        <is>
          <t>Unknown</t>
        </is>
      </c>
      <c r="F10431" t="inlineStr">
        <is>
          <t>Unknown</t>
        </is>
      </c>
      <c r="G10431" t="n">
        <v>150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2026-04-29</t>
        </is>
      </c>
      <c r="B10432" t="inlineStr">
        <is>
          <t>Botz Coffee</t>
        </is>
      </c>
      <c r="C10432" t="inlineStr">
        <is>
          <t>USA</t>
        </is>
      </c>
      <c r="D10432" t="inlineStr">
        <is>
          <t>El Sol</t>
        </is>
      </c>
      <c r="E10432" t="inlineStr">
        <is>
          <t>Unknown</t>
        </is>
      </c>
      <c r="F10432" t="inlineStr">
        <is>
          <t>Unknown</t>
        </is>
      </c>
      <c r="G10432" t="n">
        <v>150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2026-04-29</t>
        </is>
      </c>
      <c r="B10433" t="inlineStr">
        <is>
          <t>Botz Coffee</t>
        </is>
      </c>
      <c r="C10433" t="inlineStr">
        <is>
          <t>USA</t>
        </is>
      </c>
      <c r="D10433" t="inlineStr">
        <is>
          <t>La Pradera</t>
        </is>
      </c>
      <c r="E10433" t="inlineStr">
        <is>
          <t>Unknown</t>
        </is>
      </c>
      <c r="F10433" t="inlineStr">
        <is>
          <t>Unknown</t>
        </is>
      </c>
      <c r="G10433" t="n">
        <v>150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2026-04-29</t>
        </is>
      </c>
      <c r="B10434" t="inlineStr">
        <is>
          <t>Botz Coffee</t>
        </is>
      </c>
      <c r="C10434" t="inlineStr">
        <is>
          <t>USA</t>
        </is>
      </c>
      <c r="D10434" t="inlineStr">
        <is>
          <t>Aristóbulo Rayo</t>
        </is>
      </c>
      <c r="E10434" t="inlineStr">
        <is>
          <t>Unknown</t>
        </is>
      </c>
      <c r="F10434" t="inlineStr">
        <is>
          <t>Unknown</t>
        </is>
      </c>
      <c r="G10434" t="n">
        <v>150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2026-04-29</t>
        </is>
      </c>
      <c r="B10435" t="inlineStr">
        <is>
          <t>Botz Coffee</t>
        </is>
      </c>
      <c r="C10435" t="inlineStr">
        <is>
          <t>USA</t>
        </is>
      </c>
      <c r="D10435" t="inlineStr">
        <is>
          <t>Brayan Joven</t>
        </is>
      </c>
      <c r="E10435" t="inlineStr">
        <is>
          <t>Unknown</t>
        </is>
      </c>
      <c r="F10435" t="inlineStr">
        <is>
          <t>Unknown</t>
        </is>
      </c>
      <c r="G10435" t="n">
        <v>150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2026-04-29</t>
        </is>
      </c>
      <c r="B10436" t="inlineStr">
        <is>
          <t>Botz Coffee</t>
        </is>
      </c>
      <c r="C10436" t="inlineStr">
        <is>
          <t>USA</t>
        </is>
      </c>
      <c r="D10436" t="inlineStr">
        <is>
          <t>La Esmeralda</t>
        </is>
      </c>
      <c r="E10436" t="inlineStr">
        <is>
          <t>Unknown</t>
        </is>
      </c>
      <c r="F10436" t="inlineStr">
        <is>
          <t>Unknown</t>
        </is>
      </c>
      <c r="G10436" t="n">
        <v>150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2026-04-29</t>
        </is>
      </c>
      <c r="B10437" t="inlineStr">
        <is>
          <t>Botz Coffee</t>
        </is>
      </c>
      <c r="C10437" t="inlineStr">
        <is>
          <t>USA</t>
        </is>
      </c>
      <c r="D10437" t="inlineStr">
        <is>
          <t>La Concepcion</t>
        </is>
      </c>
      <c r="E10437" t="inlineStr">
        <is>
          <t>Unknown</t>
        </is>
      </c>
      <c r="F10437" t="inlineStr">
        <is>
          <t>Unknown</t>
        </is>
      </c>
      <c r="G10437" t="n">
        <v>150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2026-04-29</t>
        </is>
      </c>
      <c r="B10438" t="inlineStr">
        <is>
          <t>Botz Coffee</t>
        </is>
      </c>
      <c r="C10438" t="inlineStr">
        <is>
          <t>USA</t>
        </is>
      </c>
      <c r="D10438" t="inlineStr">
        <is>
          <t>Bochessa</t>
        </is>
      </c>
      <c r="E10438" t="inlineStr">
        <is>
          <t>Unknown</t>
        </is>
      </c>
      <c r="F10438" t="inlineStr">
        <is>
          <t>Unknown</t>
        </is>
      </c>
      <c r="G10438" t="n">
        <v>150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2026-04-29</t>
        </is>
      </c>
      <c r="B10439" t="inlineStr">
        <is>
          <t>Botz Coffee</t>
        </is>
      </c>
      <c r="C10439" t="inlineStr">
        <is>
          <t>USA</t>
        </is>
      </c>
      <c r="D10439" t="inlineStr">
        <is>
          <t>Marimira</t>
        </is>
      </c>
      <c r="E10439" t="inlineStr">
        <is>
          <t>Unknown</t>
        </is>
      </c>
      <c r="F10439" t="inlineStr">
        <is>
          <t>Unknown</t>
        </is>
      </c>
      <c r="G10439" t="n">
        <v>150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2026-04-29</t>
        </is>
      </c>
      <c r="B10440" t="inlineStr">
        <is>
          <t>Botz Coffee</t>
        </is>
      </c>
      <c r="C10440" t="inlineStr">
        <is>
          <t>USA</t>
        </is>
      </c>
      <c r="D10440" t="inlineStr">
        <is>
          <t>Pedro Garcia</t>
        </is>
      </c>
      <c r="E10440" t="inlineStr">
        <is>
          <t>Unknown</t>
        </is>
      </c>
      <c r="F10440" t="inlineStr">
        <is>
          <t>Unknown</t>
        </is>
      </c>
      <c r="G10440" t="n">
        <v>150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2026-04-29</t>
        </is>
      </c>
      <c r="B10441" t="inlineStr">
        <is>
          <t>Botz Coffee</t>
        </is>
      </c>
      <c r="C10441" t="inlineStr">
        <is>
          <t>USA</t>
        </is>
      </c>
      <c r="D10441" t="inlineStr">
        <is>
          <t>Fredesvinda Estela</t>
        </is>
      </c>
      <c r="E10441" t="inlineStr">
        <is>
          <t>Unknown</t>
        </is>
      </c>
      <c r="F10441" t="inlineStr">
        <is>
          <t>Unknown</t>
        </is>
      </c>
      <c r="G10441" t="n">
        <v>150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2026-04-29</t>
        </is>
      </c>
      <c r="B10442" t="inlineStr">
        <is>
          <t>Botz Coffee</t>
        </is>
      </c>
      <c r="C10442" t="inlineStr">
        <is>
          <t>USA</t>
        </is>
      </c>
      <c r="D10442" t="inlineStr">
        <is>
          <t>Hugo Gonzalez</t>
        </is>
      </c>
      <c r="E10442" t="inlineStr">
        <is>
          <t>Unknown</t>
        </is>
      </c>
      <c r="F10442" t="inlineStr">
        <is>
          <t>Unknown</t>
        </is>
      </c>
      <c r="G10442" t="n">
        <v>150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2026-04-29</t>
        </is>
      </c>
      <c r="B10443" t="inlineStr">
        <is>
          <t>Botz Coffee</t>
        </is>
      </c>
      <c r="C10443" t="inlineStr">
        <is>
          <t>USA</t>
        </is>
      </c>
      <c r="D10443" t="inlineStr">
        <is>
          <t>German Ortiz</t>
        </is>
      </c>
      <c r="E10443" t="inlineStr">
        <is>
          <t>Unknown</t>
        </is>
      </c>
      <c r="F10443" t="inlineStr">
        <is>
          <t>Unknown</t>
        </is>
      </c>
      <c r="G10443" t="n">
        <v>150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2026-04-29</t>
        </is>
      </c>
      <c r="B10444" t="inlineStr">
        <is>
          <t>Botz Coffee</t>
        </is>
      </c>
      <c r="C10444" t="inlineStr">
        <is>
          <t>USA</t>
        </is>
      </c>
      <c r="D10444" t="inlineStr">
        <is>
          <t>Las Afiladeras</t>
        </is>
      </c>
      <c r="E10444" t="inlineStr">
        <is>
          <t>Unknown</t>
        </is>
      </c>
      <c r="F10444" t="inlineStr">
        <is>
          <t>Unknown</t>
        </is>
      </c>
      <c r="G10444" t="n">
        <v>150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2026-04-29</t>
        </is>
      </c>
      <c r="B10445" t="inlineStr">
        <is>
          <t>Hydrangea Coffee</t>
        </is>
      </c>
      <c r="C10445" t="inlineStr">
        <is>
          <t>USA</t>
        </is>
      </c>
      <c r="D10445" t="inlineStr">
        <is>
          <t>[Rested] GeshaLetty BermudezFinca El Paraiso</t>
        </is>
      </c>
      <c r="E10445" t="inlineStr">
        <is>
          <t>Unknown</t>
        </is>
      </c>
      <c r="F10445" t="inlineStr">
        <is>
          <t>Unknown</t>
        </is>
      </c>
      <c r="G10445" t="n">
        <v>114</v>
      </c>
      <c r="H10445" t="n">
        <v>167.04</v>
      </c>
      <c r="J10445" t="inlineStr">
        <is>
          <t>Yes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2026-04-29</t>
        </is>
      </c>
      <c r="B10446" t="inlineStr">
        <is>
          <t>Hydrangea Coffee</t>
        </is>
      </c>
      <c r="C10446" t="inlineStr">
        <is>
          <t>USA</t>
        </is>
      </c>
      <c r="D10446" t="inlineStr">
        <is>
          <t>GeshaNaturalCondor Ridge Ranch, FRINJ Coffee</t>
        </is>
      </c>
      <c r="E10446" t="inlineStr">
        <is>
          <t>Unknown</t>
        </is>
      </c>
      <c r="F10446" t="inlineStr">
        <is>
          <t>Unknown</t>
        </is>
      </c>
      <c r="G10446" t="n">
        <v>114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2026-04-29</t>
        </is>
      </c>
      <c r="B10447" t="inlineStr">
        <is>
          <t>Hydrangea Coffee</t>
        </is>
      </c>
      <c r="C10447" t="inlineStr">
        <is>
          <t>USA</t>
        </is>
      </c>
      <c r="D10447" t="inlineStr">
        <is>
          <t>[Rested] GeshaNatural El VeloHacienda La Esmeralda</t>
        </is>
      </c>
      <c r="E10447" t="inlineStr">
        <is>
          <t>Unknown</t>
        </is>
      </c>
      <c r="F10447" t="inlineStr">
        <is>
          <t>Unknown</t>
        </is>
      </c>
      <c r="G10447" t="n">
        <v>114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2026-04-29</t>
        </is>
      </c>
      <c r="B10448" t="inlineStr">
        <is>
          <t>Hydrangea Coffee</t>
        </is>
      </c>
      <c r="C10448" t="inlineStr">
        <is>
          <t>USA</t>
        </is>
      </c>
      <c r="D10448" t="inlineStr">
        <is>
          <t>Typica MejoradoYeast Inoculated WashedHacienda La Papaya, Yacuri Farm</t>
        </is>
      </c>
      <c r="E10448" t="inlineStr">
        <is>
          <t>Unknown</t>
        </is>
      </c>
      <c r="F10448" t="inlineStr">
        <is>
          <t>Unknown</t>
        </is>
      </c>
      <c r="G10448" t="n">
        <v>114</v>
      </c>
      <c r="H10448" t="n">
        <v>133.2</v>
      </c>
      <c r="J10448" t="inlineStr">
        <is>
          <t>Yes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2026-04-29</t>
        </is>
      </c>
      <c r="B10449" t="inlineStr">
        <is>
          <t>Hydrangea Coffee</t>
        </is>
      </c>
      <c r="C10449" t="inlineStr">
        <is>
          <t>USA</t>
        </is>
      </c>
      <c r="D10449" t="inlineStr">
        <is>
          <t>[Rested] GeshaSemi WashedRafael Velasco</t>
        </is>
      </c>
      <c r="E10449" t="inlineStr">
        <is>
          <t>Unknown</t>
        </is>
      </c>
      <c r="F10449" t="inlineStr">
        <is>
          <t>Unknown</t>
        </is>
      </c>
      <c r="G10449" t="n">
        <v>114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2026-04-29</t>
        </is>
      </c>
      <c r="B10450" t="inlineStr">
        <is>
          <t>Hydrangea Coffee</t>
        </is>
      </c>
      <c r="C10450" t="inlineStr">
        <is>
          <t>USA</t>
        </is>
      </c>
      <c r="D10450" t="inlineStr">
        <is>
          <t>[Rested] GeshaSalma BermudezFinca El Paraiso</t>
        </is>
      </c>
      <c r="E10450" t="inlineStr">
        <is>
          <t>Unknown</t>
        </is>
      </c>
      <c r="F10450" t="inlineStr">
        <is>
          <t>Unknown</t>
        </is>
      </c>
      <c r="G10450" t="n">
        <v>114</v>
      </c>
      <c r="H10450" t="n">
        <v>201.6</v>
      </c>
      <c r="J10450" t="inlineStr">
        <is>
          <t>Yes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2026-04-29</t>
        </is>
      </c>
      <c r="B10451" t="inlineStr">
        <is>
          <t>Hydrangea Coffee</t>
        </is>
      </c>
      <c r="C10451" t="inlineStr">
        <is>
          <t>USA</t>
        </is>
      </c>
      <c r="D10451" t="inlineStr">
        <is>
          <t>[Rested] Typica MejoradoNaturalHacienda La Papaya, Yunguilla Farm</t>
        </is>
      </c>
      <c r="E10451" t="inlineStr">
        <is>
          <t>Unknown</t>
        </is>
      </c>
      <c r="F10451" t="inlineStr">
        <is>
          <t>Unknown</t>
        </is>
      </c>
      <c r="G10451" t="n">
        <v>114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2026-04-29</t>
        </is>
      </c>
      <c r="B10452" t="inlineStr">
        <is>
          <t>Hydrangea Coffee</t>
        </is>
      </c>
      <c r="C10452" t="inlineStr">
        <is>
          <t>USA</t>
        </is>
      </c>
      <c r="D10452" t="inlineStr">
        <is>
          <t>CastilloStrawberry WashedSanta Monica</t>
        </is>
      </c>
      <c r="E10452" t="inlineStr">
        <is>
          <t>Unknown</t>
        </is>
      </c>
      <c r="F10452" t="inlineStr">
        <is>
          <t>Unknown</t>
        </is>
      </c>
      <c r="G10452" t="n">
        <v>114</v>
      </c>
      <c r="H10452" t="n">
        <v>136.8</v>
      </c>
      <c r="J10452" t="inlineStr">
        <is>
          <t>Yes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2026-04-29</t>
        </is>
      </c>
      <c r="B10453" t="inlineStr">
        <is>
          <t>Hydrangea Coffee</t>
        </is>
      </c>
      <c r="C10453" t="inlineStr">
        <is>
          <t>USA</t>
        </is>
      </c>
      <c r="D10453" t="inlineStr">
        <is>
          <t>GeshaLetty BermudezFinca El Paraiso</t>
        </is>
      </c>
      <c r="E10453" t="inlineStr">
        <is>
          <t>Unknown</t>
        </is>
      </c>
      <c r="F10453" t="inlineStr">
        <is>
          <t>Unknown</t>
        </is>
      </c>
      <c r="G10453" t="n">
        <v>114</v>
      </c>
      <c r="H10453" t="n">
        <v>208.8</v>
      </c>
      <c r="J10453" t="inlineStr">
        <is>
          <t>Yes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2026-04-29</t>
        </is>
      </c>
      <c r="B10454" t="inlineStr">
        <is>
          <t>Hydrangea Coffee</t>
        </is>
      </c>
      <c r="C10454" t="inlineStr">
        <is>
          <t>USA</t>
        </is>
      </c>
      <c r="D10454" t="inlineStr">
        <is>
          <t>GeshaWashedCondor Ridge Ranch, FRINJ Coffee</t>
        </is>
      </c>
      <c r="E10454" t="inlineStr">
        <is>
          <t>Unknown</t>
        </is>
      </c>
      <c r="F10454" t="inlineStr">
        <is>
          <t>Unknown</t>
        </is>
      </c>
      <c r="G10454" t="n">
        <v>114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2026-04-29</t>
        </is>
      </c>
      <c r="B10455" t="inlineStr">
        <is>
          <t>Hydrangea Coffee</t>
        </is>
      </c>
      <c r="C10455" t="inlineStr">
        <is>
          <t>USA</t>
        </is>
      </c>
      <c r="D10455" t="inlineStr">
        <is>
          <t>Typica MejoradoNaturalHacienda La Papaya, Yunguilla Farm</t>
        </is>
      </c>
      <c r="E10455" t="inlineStr">
        <is>
          <t>Unknown</t>
        </is>
      </c>
      <c r="F10455" t="inlineStr">
        <is>
          <t>Unknown</t>
        </is>
      </c>
      <c r="G10455" t="n">
        <v>114</v>
      </c>
      <c r="H10455" t="n">
        <v>136.8</v>
      </c>
      <c r="J10455" t="inlineStr">
        <is>
          <t>Yes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2026-04-29</t>
        </is>
      </c>
      <c r="B10456" t="inlineStr">
        <is>
          <t>Hydrangea Coffee</t>
        </is>
      </c>
      <c r="C10456" t="inlineStr">
        <is>
          <t>USA</t>
        </is>
      </c>
      <c r="D10456" t="inlineStr">
        <is>
          <t>[Rested] Purple CaturraMora Azul WashedMonteblanco</t>
        </is>
      </c>
      <c r="E10456" t="inlineStr">
        <is>
          <t>Unknown</t>
        </is>
      </c>
      <c r="F10456" t="inlineStr">
        <is>
          <t>Unknown</t>
        </is>
      </c>
      <c r="G10456" t="n">
        <v>114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2026-04-29</t>
        </is>
      </c>
      <c r="B10457" t="inlineStr">
        <is>
          <t>Hydrangea Coffee</t>
        </is>
      </c>
      <c r="C10457" t="inlineStr">
        <is>
          <t>USA</t>
        </is>
      </c>
      <c r="D10457" t="inlineStr">
        <is>
          <t>[Rested] GeshaNatural Lot 15El Burro</t>
        </is>
      </c>
      <c r="E10457" t="inlineStr">
        <is>
          <t>Unknown</t>
        </is>
      </c>
      <c r="F10457" t="inlineStr">
        <is>
          <t>Unknown</t>
        </is>
      </c>
      <c r="G10457" t="n">
        <v>114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2026-04-29</t>
        </is>
      </c>
      <c r="B10458" t="inlineStr">
        <is>
          <t>Hydrangea Coffee</t>
        </is>
      </c>
      <c r="C10458" t="inlineStr">
        <is>
          <t>USA</t>
        </is>
      </c>
      <c r="D10458" t="inlineStr">
        <is>
          <t>GeshaWashedFinca 1890, FRINJ Coffee</t>
        </is>
      </c>
      <c r="E10458" t="inlineStr">
        <is>
          <t>Unknown</t>
        </is>
      </c>
      <c r="F10458" t="inlineStr">
        <is>
          <t>Unknown</t>
        </is>
      </c>
      <c r="G10458" t="n">
        <v>114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2026-04-29</t>
        </is>
      </c>
      <c r="B10459" t="inlineStr">
        <is>
          <t>Hydrangea Coffee</t>
        </is>
      </c>
      <c r="C10459" t="inlineStr">
        <is>
          <t>USA</t>
        </is>
      </c>
      <c r="D10459" t="inlineStr">
        <is>
          <t>[Rested] CastilloLycheeFinca El Paraiso</t>
        </is>
      </c>
      <c r="E10459" t="inlineStr">
        <is>
          <t>Unknown</t>
        </is>
      </c>
      <c r="F10459" t="inlineStr">
        <is>
          <t>Unknown</t>
        </is>
      </c>
      <c r="G10459" t="n">
        <v>114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2026-04-29</t>
        </is>
      </c>
      <c r="B10460" t="inlineStr">
        <is>
          <t>Hydrangea Coffee</t>
        </is>
      </c>
      <c r="C10460" t="inlineStr">
        <is>
          <t>USA</t>
        </is>
      </c>
      <c r="D10460" t="inlineStr">
        <is>
          <t>[Rested] SL28WashedJardines del Eden</t>
        </is>
      </c>
      <c r="E10460" t="inlineStr">
        <is>
          <t>Unknown</t>
        </is>
      </c>
      <c r="F10460" t="inlineStr">
        <is>
          <t>Unknown</t>
        </is>
      </c>
      <c r="G10460" t="n">
        <v>114</v>
      </c>
      <c r="H10460" t="n">
        <v>212.4</v>
      </c>
      <c r="J10460" t="inlineStr">
        <is>
          <t>Yes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2026-04-29</t>
        </is>
      </c>
      <c r="B10461" t="inlineStr">
        <is>
          <t>Hydrangea Coffee</t>
        </is>
      </c>
      <c r="C10461" t="inlineStr">
        <is>
          <t>USA</t>
        </is>
      </c>
      <c r="D10461" t="inlineStr">
        <is>
          <t>LaurinaYeast Inoculated WashedSlient Springs Farm, FRINJ Coffee</t>
        </is>
      </c>
      <c r="E10461" t="inlineStr">
        <is>
          <t>Unknown</t>
        </is>
      </c>
      <c r="F10461" t="inlineStr">
        <is>
          <t>Unknown</t>
        </is>
      </c>
      <c r="G10461" t="n">
        <v>114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2026-04-29</t>
        </is>
      </c>
      <c r="B10462" t="inlineStr">
        <is>
          <t>Hydrangea Coffee</t>
        </is>
      </c>
      <c r="C10462" t="inlineStr">
        <is>
          <t>USA</t>
        </is>
      </c>
      <c r="D10462" t="inlineStr">
        <is>
          <t>[Rested] GeshaNatural ASD T2DElida Estate, Lot Plano</t>
        </is>
      </c>
      <c r="E10462" t="inlineStr">
        <is>
          <t>Unknown</t>
        </is>
      </c>
      <c r="F10462" t="inlineStr">
        <is>
          <t>Unknown</t>
        </is>
      </c>
      <c r="G10462" t="n">
        <v>114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2026-04-29</t>
        </is>
      </c>
      <c r="B10463" t="inlineStr">
        <is>
          <t>Hydrangea Coffee</t>
        </is>
      </c>
      <c r="C10463" t="inlineStr">
        <is>
          <t>USA</t>
        </is>
      </c>
      <c r="D10463" t="inlineStr">
        <is>
          <t>LandraceWashedHabtamu Fekadu Aga, Chelbesa Outgrowers</t>
        </is>
      </c>
      <c r="E10463" t="inlineStr">
        <is>
          <t>Unknown</t>
        </is>
      </c>
      <c r="F10463" t="inlineStr">
        <is>
          <t>Unknown</t>
        </is>
      </c>
      <c r="G10463" t="n">
        <v>114</v>
      </c>
      <c r="H10463" t="n">
        <v>129.6</v>
      </c>
      <c r="J10463" t="inlineStr">
        <is>
          <t>Yes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2026-04-29</t>
        </is>
      </c>
      <c r="B10464" t="inlineStr">
        <is>
          <t>Hydrangea Coffee</t>
        </is>
      </c>
      <c r="C10464" t="inlineStr">
        <is>
          <t>USA</t>
        </is>
      </c>
      <c r="D10464" t="inlineStr">
        <is>
          <t>Caturra, BourbonNectar Citrullus WashedMonteblanco</t>
        </is>
      </c>
      <c r="E10464" t="inlineStr">
        <is>
          <t>Unknown</t>
        </is>
      </c>
      <c r="F10464" t="inlineStr">
        <is>
          <t>Unknown</t>
        </is>
      </c>
      <c r="G10464" t="n">
        <v>114</v>
      </c>
      <c r="H10464" t="n">
        <v>115.2</v>
      </c>
      <c r="J10464" t="inlineStr">
        <is>
          <t>Yes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2026-04-29</t>
        </is>
      </c>
      <c r="B10465" t="inlineStr">
        <is>
          <t>Hydrangea Coffee</t>
        </is>
      </c>
      <c r="C10465" t="inlineStr">
        <is>
          <t>USA</t>
        </is>
      </c>
      <c r="D10465" t="inlineStr">
        <is>
          <t>GeshaNatural Lot 909Janson</t>
        </is>
      </c>
      <c r="E10465" t="inlineStr">
        <is>
          <t>Unknown</t>
        </is>
      </c>
      <c r="F10465" t="inlineStr">
        <is>
          <t>Unknown</t>
        </is>
      </c>
      <c r="G10465" t="n">
        <v>114</v>
      </c>
      <c r="H10465" t="n">
        <v>252</v>
      </c>
      <c r="J10465" t="inlineStr">
        <is>
          <t>Yes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2026-04-29</t>
        </is>
      </c>
      <c r="B10466" t="inlineStr">
        <is>
          <t>Hydrangea Coffee</t>
        </is>
      </c>
      <c r="C10466" t="inlineStr">
        <is>
          <t>USA</t>
        </is>
      </c>
      <c r="D10466" t="inlineStr">
        <is>
          <t>GeshaNaturalFinca Inmaculada</t>
        </is>
      </c>
      <c r="E10466" t="inlineStr">
        <is>
          <t>Unknown</t>
        </is>
      </c>
      <c r="F10466" t="inlineStr">
        <is>
          <t>Unknown</t>
        </is>
      </c>
      <c r="G10466" t="n">
        <v>114</v>
      </c>
      <c r="H10466" t="n">
        <v>273.6</v>
      </c>
      <c r="J10466" t="inlineStr">
        <is>
          <t>Yes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2026-04-29</t>
        </is>
      </c>
      <c r="B10467" t="inlineStr">
        <is>
          <t>Hydrangea Coffee</t>
        </is>
      </c>
      <c r="C10467" t="inlineStr">
        <is>
          <t>USA</t>
        </is>
      </c>
      <c r="D10467" t="inlineStr">
        <is>
          <t>[Rested] GeshaNaturalAbu Coffee, GN‑3170</t>
        </is>
      </c>
      <c r="E10467" t="inlineStr">
        <is>
          <t>Unknown</t>
        </is>
      </c>
      <c r="F10467" t="inlineStr">
        <is>
          <t>Unknown</t>
        </is>
      </c>
      <c r="G10467" t="n">
        <v>114</v>
      </c>
      <c r="H10467" t="n">
        <v>381.6</v>
      </c>
      <c r="J10467" t="inlineStr">
        <is>
          <t>Yes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2026-04-29</t>
        </is>
      </c>
      <c r="B10468" t="inlineStr">
        <is>
          <t>Hydrangea Coffee</t>
        </is>
      </c>
      <c r="C10468" t="inlineStr">
        <is>
          <t>USA</t>
        </is>
      </c>
      <c r="D10468" t="inlineStr">
        <is>
          <t>[Rested] Caturra, BourbonNectar Citrullus WashedMonteblanco</t>
        </is>
      </c>
      <c r="E10468" t="inlineStr">
        <is>
          <t>Unknown</t>
        </is>
      </c>
      <c r="F10468" t="inlineStr">
        <is>
          <t>Unknown</t>
        </is>
      </c>
      <c r="G10468" t="n">
        <v>114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2026-04-29</t>
        </is>
      </c>
      <c r="B10469" t="inlineStr">
        <is>
          <t>Hydrangea Coffee</t>
        </is>
      </c>
      <c r="C10469" t="inlineStr">
        <is>
          <t>USA</t>
        </is>
      </c>
      <c r="D10469" t="inlineStr">
        <is>
          <t>[Rested] LandraceAnaerobic NaturalMelese Wolde</t>
        </is>
      </c>
      <c r="E10469" t="inlineStr">
        <is>
          <t>Unknown</t>
        </is>
      </c>
      <c r="F10469" t="inlineStr">
        <is>
          <t>Unknown</t>
        </is>
      </c>
      <c r="G10469" t="n">
        <v>114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2026-04-29</t>
        </is>
      </c>
      <c r="B10470" t="inlineStr">
        <is>
          <t>Hydrangea Coffee</t>
        </is>
      </c>
      <c r="C10470" t="inlineStr">
        <is>
          <t>USA</t>
        </is>
      </c>
      <c r="D10470" t="inlineStr">
        <is>
          <t>[Rested] Typica MejoradoWashedHacienda La Papaya</t>
        </is>
      </c>
      <c r="E10470" t="inlineStr">
        <is>
          <t>Unknown</t>
        </is>
      </c>
      <c r="F10470" t="inlineStr">
        <is>
          <t>Unknown</t>
        </is>
      </c>
      <c r="G10470" t="n">
        <v>114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2026-04-29</t>
        </is>
      </c>
      <c r="B10471" t="inlineStr">
        <is>
          <t>Hydrangea Coffee</t>
        </is>
      </c>
      <c r="C10471" t="inlineStr">
        <is>
          <t>USA</t>
        </is>
      </c>
      <c r="D10471" t="inlineStr">
        <is>
          <t>GeshaWashedFranceschi, Lot 232</t>
        </is>
      </c>
      <c r="E10471" t="inlineStr">
        <is>
          <t>Unknown</t>
        </is>
      </c>
      <c r="F10471" t="inlineStr">
        <is>
          <t>Unknown</t>
        </is>
      </c>
      <c r="G10471" t="n">
        <v>114</v>
      </c>
      <c r="H10471" t="n">
        <v>237.6</v>
      </c>
      <c r="J10471" t="inlineStr">
        <is>
          <t>Yes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2026-04-29</t>
        </is>
      </c>
      <c r="B10472" t="inlineStr">
        <is>
          <t>Hydrangea Coffee</t>
        </is>
      </c>
      <c r="C10472" t="inlineStr">
        <is>
          <t>USA</t>
        </is>
      </c>
      <c r="D10472" t="inlineStr">
        <is>
          <t>[Rested] Pink Bourbon + GeshaWashedFinca Los Capachos</t>
        </is>
      </c>
      <c r="E10472" t="inlineStr">
        <is>
          <t>Unknown</t>
        </is>
      </c>
      <c r="F10472" t="inlineStr">
        <is>
          <t>Unknown</t>
        </is>
      </c>
      <c r="G10472" t="n">
        <v>114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2026-04-29</t>
        </is>
      </c>
      <c r="B10473" t="inlineStr">
        <is>
          <t>Hydrangea Coffee</t>
        </is>
      </c>
      <c r="C10473" t="inlineStr">
        <is>
          <t>USA</t>
        </is>
      </c>
      <c r="D10473" t="inlineStr">
        <is>
          <t>[Rested] CastilloThermal Shock DecafFinca El Paraiso</t>
        </is>
      </c>
      <c r="E10473" t="inlineStr">
        <is>
          <t>Unknown</t>
        </is>
      </c>
      <c r="F10473" t="inlineStr">
        <is>
          <t>Unknown</t>
        </is>
      </c>
      <c r="G10473" t="n">
        <v>114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2026-04-29</t>
        </is>
      </c>
      <c r="B10474" t="inlineStr">
        <is>
          <t>Hydrangea Coffee</t>
        </is>
      </c>
      <c r="C10474" t="inlineStr">
        <is>
          <t>USA</t>
        </is>
      </c>
      <c r="D10474" t="inlineStr">
        <is>
          <t>[Rested] GeshaWashed DRDEl Burro Lot 16</t>
        </is>
      </c>
      <c r="E10474" t="inlineStr">
        <is>
          <t>Unknown</t>
        </is>
      </c>
      <c r="F10474" t="inlineStr">
        <is>
          <t>Unknown</t>
        </is>
      </c>
      <c r="G10474" t="n">
        <v>114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2026-04-29</t>
        </is>
      </c>
      <c r="B10475" t="inlineStr">
        <is>
          <t>Hydrangea Coffee</t>
        </is>
      </c>
      <c r="C10475" t="inlineStr">
        <is>
          <t>USA</t>
        </is>
      </c>
      <c r="D10475" t="inlineStr">
        <is>
          <t>[Rested] GeshaWashedAbu Coffee, GW‑3210</t>
        </is>
      </c>
      <c r="E10475" t="inlineStr">
        <is>
          <t>Unknown</t>
        </is>
      </c>
      <c r="F10475" t="inlineStr">
        <is>
          <t>Unknown</t>
        </is>
      </c>
      <c r="G10475" t="n">
        <v>114</v>
      </c>
      <c r="H10475" t="n">
        <v>367.2</v>
      </c>
      <c r="J10475" t="inlineStr">
        <is>
          <t>Yes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2026-04-29</t>
        </is>
      </c>
      <c r="B10476" t="inlineStr">
        <is>
          <t>Hydrangea Coffee</t>
        </is>
      </c>
      <c r="C10476" t="inlineStr">
        <is>
          <t>USA</t>
        </is>
      </c>
      <c r="D10476" t="inlineStr">
        <is>
          <t>[Rested] GeshaNatural Lot 909Janson</t>
        </is>
      </c>
      <c r="E10476" t="inlineStr">
        <is>
          <t>Unknown</t>
        </is>
      </c>
      <c r="F10476" t="inlineStr">
        <is>
          <t>Unknown</t>
        </is>
      </c>
      <c r="G10476" t="n">
        <v>114</v>
      </c>
      <c r="H10476" t="n">
        <v>252</v>
      </c>
      <c r="J10476" t="inlineStr">
        <is>
          <t>Yes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2026-04-29</t>
        </is>
      </c>
      <c r="B10477" t="inlineStr">
        <is>
          <t>Hydrangea Coffee</t>
        </is>
      </c>
      <c r="C10477" t="inlineStr">
        <is>
          <t>USA</t>
        </is>
      </c>
      <c r="D10477" t="inlineStr">
        <is>
          <t>[Rested] LandraceWashedTagel Alemayehu</t>
        </is>
      </c>
      <c r="E10477" t="inlineStr">
        <is>
          <t>Unknown</t>
        </is>
      </c>
      <c r="F10477" t="inlineStr">
        <is>
          <t>Unknown</t>
        </is>
      </c>
      <c r="G10477" t="n">
        <v>114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2026-04-29</t>
        </is>
      </c>
      <c r="B10478" t="inlineStr">
        <is>
          <t>Hydrangea Coffee</t>
        </is>
      </c>
      <c r="C10478" t="inlineStr">
        <is>
          <t>USA</t>
        </is>
      </c>
      <c r="D10478" t="inlineStr">
        <is>
          <t>GeshaSemi WashedRafael Velasco</t>
        </is>
      </c>
      <c r="E10478" t="inlineStr">
        <is>
          <t>Unknown</t>
        </is>
      </c>
      <c r="F10478" t="inlineStr">
        <is>
          <t>Unknown</t>
        </is>
      </c>
      <c r="G10478" t="n">
        <v>114</v>
      </c>
      <c r="H10478" t="n">
        <v>144</v>
      </c>
      <c r="J10478" t="inlineStr">
        <is>
          <t>Yes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2026-04-29</t>
        </is>
      </c>
      <c r="B10479" t="inlineStr">
        <is>
          <t>Hydrangea Coffee</t>
        </is>
      </c>
      <c r="C10479" t="inlineStr">
        <is>
          <t>USA</t>
        </is>
      </c>
      <c r="D10479" t="inlineStr">
        <is>
          <t>CastilloThermal Shock DecafFinca El Paraiso</t>
        </is>
      </c>
      <c r="E10479" t="inlineStr">
        <is>
          <t>Unknown</t>
        </is>
      </c>
      <c r="F10479" t="inlineStr">
        <is>
          <t>Unknown</t>
        </is>
      </c>
      <c r="G10479" t="n">
        <v>114</v>
      </c>
      <c r="H10479" t="n">
        <v>129.6</v>
      </c>
      <c r="J10479" t="inlineStr">
        <is>
          <t>Yes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2026-04-29</t>
        </is>
      </c>
      <c r="B10480" t="inlineStr">
        <is>
          <t>Hydrangea Coffee</t>
        </is>
      </c>
      <c r="C10480" t="inlineStr">
        <is>
          <t>USA</t>
        </is>
      </c>
      <c r="D10480" t="inlineStr">
        <is>
          <t>[Rested] San JuanXO NaturalFinca Potosi</t>
        </is>
      </c>
      <c r="E10480" t="inlineStr">
        <is>
          <t>Unknown</t>
        </is>
      </c>
      <c r="F10480" t="inlineStr">
        <is>
          <t>Unknown</t>
        </is>
      </c>
      <c r="G10480" t="n">
        <v>114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2026-04-29</t>
        </is>
      </c>
      <c r="B10481" t="inlineStr">
        <is>
          <t>Hydrangea Coffee</t>
        </is>
      </c>
      <c r="C10481" t="inlineStr">
        <is>
          <t>USA</t>
        </is>
      </c>
      <c r="D10481" t="inlineStr">
        <is>
          <t>[Rested] LandraceWashedHabtamu Fekadu Aga, Chelbesa Outgrowers</t>
        </is>
      </c>
      <c r="E10481" t="inlineStr">
        <is>
          <t>Unknown</t>
        </is>
      </c>
      <c r="F10481" t="inlineStr">
        <is>
          <t>Unknown</t>
        </is>
      </c>
      <c r="G10481" t="n">
        <v>114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2026-04-29</t>
        </is>
      </c>
      <c r="B10482" t="inlineStr">
        <is>
          <t>Hydrangea Coffee</t>
        </is>
      </c>
      <c r="C10482" t="inlineStr">
        <is>
          <t>USA</t>
        </is>
      </c>
      <c r="D10482" t="inlineStr">
        <is>
          <t>Roaster's Choice Subscription</t>
        </is>
      </c>
      <c r="E10482" t="inlineStr">
        <is>
          <t>Unknown</t>
        </is>
      </c>
      <c r="F10482" t="inlineStr">
        <is>
          <t>Unknown</t>
        </is>
      </c>
      <c r="G10482" t="n">
        <v>114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2026-04-29</t>
        </is>
      </c>
      <c r="B10483" t="inlineStr">
        <is>
          <t>Hydrangea Coffee</t>
        </is>
      </c>
      <c r="C10483" t="inlineStr">
        <is>
          <t>USA</t>
        </is>
      </c>
      <c r="D10483" t="inlineStr">
        <is>
          <t>Pink Bourbon + GeshaWashedFinca Los Capachos</t>
        </is>
      </c>
      <c r="E10483" t="inlineStr">
        <is>
          <t>Unknown</t>
        </is>
      </c>
      <c r="F10483" t="inlineStr">
        <is>
          <t>Unknown</t>
        </is>
      </c>
      <c r="G10483" t="n">
        <v>114</v>
      </c>
      <c r="H10483" t="n">
        <v>151.2</v>
      </c>
      <c r="J10483" t="inlineStr">
        <is>
          <t>Yes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2026-04-29</t>
        </is>
      </c>
      <c r="B10484" t="inlineStr">
        <is>
          <t>Hydrangea Coffee</t>
        </is>
      </c>
      <c r="C10484" t="inlineStr">
        <is>
          <t>USA</t>
        </is>
      </c>
      <c r="D10484" t="inlineStr">
        <is>
          <t>GeshaSalma BermudezFinca El Paraiso</t>
        </is>
      </c>
      <c r="E10484" t="inlineStr">
        <is>
          <t>Unknown</t>
        </is>
      </c>
      <c r="F10484" t="inlineStr">
        <is>
          <t>Unknown</t>
        </is>
      </c>
      <c r="G10484" t="n">
        <v>114</v>
      </c>
      <c r="H10484" t="n">
        <v>201.6</v>
      </c>
      <c r="J10484" t="inlineStr">
        <is>
          <t>Yes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2026-04-29</t>
        </is>
      </c>
      <c r="B10485" t="inlineStr">
        <is>
          <t>Hydrangea Coffee</t>
        </is>
      </c>
      <c r="C10485" t="inlineStr">
        <is>
          <t>USA</t>
        </is>
      </c>
      <c r="D10485" t="inlineStr">
        <is>
          <t>[Rested] GeshaWashedFinca Mi Finquita, Lot E</t>
        </is>
      </c>
      <c r="E10485" t="inlineStr">
        <is>
          <t>Unknown</t>
        </is>
      </c>
      <c r="F10485" t="inlineStr">
        <is>
          <t>Unknown</t>
        </is>
      </c>
      <c r="G10485" t="n">
        <v>114</v>
      </c>
      <c r="H10485" t="n">
        <v>360</v>
      </c>
      <c r="J10485" t="inlineStr">
        <is>
          <t>Yes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2026-04-29</t>
        </is>
      </c>
      <c r="B10486" t="inlineStr">
        <is>
          <t>Hydrangea Coffee</t>
        </is>
      </c>
      <c r="C10486" t="inlineStr">
        <is>
          <t>USA</t>
        </is>
      </c>
      <c r="D10486" t="inlineStr">
        <is>
          <t>CastilloLycheeFinca El Paraiso</t>
        </is>
      </c>
      <c r="E10486" t="inlineStr">
        <is>
          <t>Unknown</t>
        </is>
      </c>
      <c r="F10486" t="inlineStr">
        <is>
          <t>Unknown</t>
        </is>
      </c>
      <c r="G10486" t="n">
        <v>114</v>
      </c>
      <c r="H10486" t="n">
        <v>126</v>
      </c>
      <c r="J10486" t="inlineStr">
        <is>
          <t>Yes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2026-04-29</t>
        </is>
      </c>
      <c r="B10487" t="inlineStr">
        <is>
          <t>Sey Coffee</t>
        </is>
      </c>
      <c r="C10487" t="inlineStr">
        <is>
          <t>USA</t>
        </is>
      </c>
      <c r="D10487" t="inlineStr">
        <is>
          <t>2026 Yessica Parra; El Mirador, Gesha - Colombia</t>
        </is>
      </c>
      <c r="E10487" t="inlineStr">
        <is>
          <t>Unknown</t>
        </is>
      </c>
      <c r="F10487" t="inlineStr">
        <is>
          <t>Unknown</t>
        </is>
      </c>
      <c r="G10487" t="n">
        <v>250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2026-04-29</t>
        </is>
      </c>
      <c r="B10488" t="inlineStr">
        <is>
          <t>Sey Coffee</t>
        </is>
      </c>
      <c r="C10488" t="inlineStr">
        <is>
          <t>USA</t>
        </is>
      </c>
      <c r="D10488" t="inlineStr">
        <is>
          <t>2026 Albino Ibias; Tres Cedros - Peru</t>
        </is>
      </c>
      <c r="E10488" t="inlineStr">
        <is>
          <t>Unknown</t>
        </is>
      </c>
      <c r="F10488" t="inlineStr">
        <is>
          <t>Unknown</t>
        </is>
      </c>
      <c r="G10488" t="n">
        <v>250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2026-04-29</t>
        </is>
      </c>
      <c r="B10489" t="inlineStr">
        <is>
          <t>Sey Coffee</t>
        </is>
      </c>
      <c r="C10489" t="inlineStr">
        <is>
          <t>USA</t>
        </is>
      </c>
      <c r="D10489" t="inlineStr">
        <is>
          <t>2026 Ninga; Bumba Hill, May 5th Harvest - Burundi</t>
        </is>
      </c>
      <c r="E10489" t="inlineStr">
        <is>
          <t>Unknown</t>
        </is>
      </c>
      <c r="F10489" t="inlineStr">
        <is>
          <t>Unknown</t>
        </is>
      </c>
      <c r="G10489" t="n">
        <v>250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2026-04-29</t>
        </is>
      </c>
      <c r="B10490" t="inlineStr">
        <is>
          <t>Sey Coffee</t>
        </is>
      </c>
      <c r="C10490" t="inlineStr">
        <is>
          <t>USA</t>
        </is>
      </c>
      <c r="D10490" t="inlineStr">
        <is>
          <t>2026 Mery Garcito; Finca La Bendición - Ecuador</t>
        </is>
      </c>
      <c r="E10490" t="inlineStr">
        <is>
          <t>Unknown</t>
        </is>
      </c>
      <c r="F10490" t="inlineStr">
        <is>
          <t>Unknown</t>
        </is>
      </c>
      <c r="G10490" t="n">
        <v>250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2026-04-29</t>
        </is>
      </c>
      <c r="B10491" t="inlineStr">
        <is>
          <t>Sey Coffee</t>
        </is>
      </c>
      <c r="C10491" t="inlineStr">
        <is>
          <t>USA</t>
        </is>
      </c>
      <c r="D10491" t="inlineStr">
        <is>
          <t>2026 Wilson Alba; Sierra Morena, 2nd Harvest - Colombia</t>
        </is>
      </c>
      <c r="E10491" t="inlineStr">
        <is>
          <t>Unknown</t>
        </is>
      </c>
      <c r="F10491" t="inlineStr">
        <is>
          <t>Unknown</t>
        </is>
      </c>
      <c r="G10491" t="n">
        <v>250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2026-04-29</t>
        </is>
      </c>
      <c r="B10492" t="inlineStr">
        <is>
          <t>Sey Coffee</t>
        </is>
      </c>
      <c r="C10492" t="inlineStr">
        <is>
          <t>USA</t>
        </is>
      </c>
      <c r="D10492" t="inlineStr">
        <is>
          <t>2026 Neto; La Margarita, Yellow Gesha Reserve Lot - Peru</t>
        </is>
      </c>
      <c r="E10492" t="inlineStr">
        <is>
          <t>Unknown</t>
        </is>
      </c>
      <c r="F10492" t="inlineStr">
        <is>
          <t>Unknown</t>
        </is>
      </c>
      <c r="G10492" t="n">
        <v>250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2026-04-29</t>
        </is>
      </c>
      <c r="B10493" t="inlineStr">
        <is>
          <t>Sey Coffee</t>
        </is>
      </c>
      <c r="C10493" t="inlineStr">
        <is>
          <t>USA</t>
        </is>
      </c>
      <c r="D10493" t="inlineStr">
        <is>
          <t>2026 Neto; La Margarita, Sidra Reserve Lot - Peru</t>
        </is>
      </c>
      <c r="E10493" t="inlineStr">
        <is>
          <t>Unknown</t>
        </is>
      </c>
      <c r="F10493" t="inlineStr">
        <is>
          <t>Unknown</t>
        </is>
      </c>
      <c r="G10493" t="n">
        <v>250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2026-04-29</t>
        </is>
      </c>
      <c r="B10494" t="inlineStr">
        <is>
          <t>Sey Coffee</t>
        </is>
      </c>
      <c r="C10494" t="inlineStr">
        <is>
          <t>USA</t>
        </is>
      </c>
      <c r="D10494" t="inlineStr">
        <is>
          <t>2026 Bukeye; Musumba, Lot #1 - Burundi</t>
        </is>
      </c>
      <c r="E10494" t="inlineStr">
        <is>
          <t>Unknown</t>
        </is>
      </c>
      <c r="F10494" t="inlineStr">
        <is>
          <t>Unknown</t>
        </is>
      </c>
      <c r="G10494" t="n">
        <v>250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2026-04-29</t>
        </is>
      </c>
      <c r="B10495" t="inlineStr">
        <is>
          <t>Sey Coffee</t>
        </is>
      </c>
      <c r="C10495" t="inlineStr">
        <is>
          <t>USA</t>
        </is>
      </c>
      <c r="D10495" t="inlineStr">
        <is>
          <t>2026 Jhon Saenz; Aromas De Aniz - Peru</t>
        </is>
      </c>
      <c r="E10495" t="inlineStr">
        <is>
          <t>Unknown</t>
        </is>
      </c>
      <c r="F10495" t="inlineStr">
        <is>
          <t>Unknown</t>
        </is>
      </c>
      <c r="G10495" t="n">
        <v>250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2026-04-29</t>
        </is>
      </c>
      <c r="B10496" t="inlineStr">
        <is>
          <t>Sey Coffee</t>
        </is>
      </c>
      <c r="C10496" t="inlineStr">
        <is>
          <t>USA</t>
        </is>
      </c>
      <c r="D10496" t="inlineStr">
        <is>
          <t>2026 Samuel Aragon; Caminos Del Inka, Gesha - Peru</t>
        </is>
      </c>
      <c r="E10496" t="inlineStr">
        <is>
          <t>Unknown</t>
        </is>
      </c>
      <c r="F10496" t="inlineStr">
        <is>
          <t>Unknown</t>
        </is>
      </c>
      <c r="G10496" t="n">
        <v>250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2026-04-29</t>
        </is>
      </c>
      <c r="B10497" t="inlineStr">
        <is>
          <t>Sey Coffee</t>
        </is>
      </c>
      <c r="C10497" t="inlineStr">
        <is>
          <t>USA</t>
        </is>
      </c>
      <c r="D10497" t="inlineStr">
        <is>
          <t>2026 Wilbert Almanza; Bella Rosa - Peru</t>
        </is>
      </c>
      <c r="E10497" t="inlineStr">
        <is>
          <t>Unknown</t>
        </is>
      </c>
      <c r="F10497" t="inlineStr">
        <is>
          <t>Unknown</t>
        </is>
      </c>
      <c r="G10497" t="n">
        <v>250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2026-04-29</t>
        </is>
      </c>
      <c r="B10498" t="inlineStr">
        <is>
          <t>Sey Coffee</t>
        </is>
      </c>
      <c r="C10498" t="inlineStr">
        <is>
          <t>USA</t>
        </is>
      </c>
      <c r="D10498" t="inlineStr">
        <is>
          <t>2026 Diego Parra; La Hacienda, 2nd Harvest - Colombia</t>
        </is>
      </c>
      <c r="E10498" t="inlineStr">
        <is>
          <t>Unknown</t>
        </is>
      </c>
      <c r="F10498" t="inlineStr">
        <is>
          <t>Unknown</t>
        </is>
      </c>
      <c r="G10498" t="n">
        <v>250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2026-04-29</t>
        </is>
      </c>
      <c r="B10499" t="inlineStr">
        <is>
          <t>Sey Coffee</t>
        </is>
      </c>
      <c r="C10499" t="inlineStr">
        <is>
          <t>USA</t>
        </is>
      </c>
      <c r="D10499" t="inlineStr">
        <is>
          <t>2026 Armando Hurtado; Los Pinos - Peru</t>
        </is>
      </c>
      <c r="E10499" t="inlineStr">
        <is>
          <t>Unknown</t>
        </is>
      </c>
      <c r="F10499" t="inlineStr">
        <is>
          <t>Unknown</t>
        </is>
      </c>
      <c r="G10499" t="n">
        <v>250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2026-04-29</t>
        </is>
      </c>
      <c r="B10500" t="inlineStr">
        <is>
          <t>Sey Coffee</t>
        </is>
      </c>
      <c r="C10500" t="inlineStr">
        <is>
          <t>USA</t>
        </is>
      </c>
      <c r="D10500" t="inlineStr">
        <is>
          <t>2026 Ruvumu - Burundi</t>
        </is>
      </c>
      <c r="E10500" t="inlineStr">
        <is>
          <t>Unknown</t>
        </is>
      </c>
      <c r="F10500" t="inlineStr">
        <is>
          <t>Unknown</t>
        </is>
      </c>
      <c r="G10500" t="n">
        <v>250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2026-04-29</t>
        </is>
      </c>
      <c r="B10501" t="inlineStr">
        <is>
          <t>Sey Coffee</t>
        </is>
      </c>
      <c r="C10501" t="inlineStr">
        <is>
          <t>USA</t>
        </is>
      </c>
      <c r="D10501" t="inlineStr">
        <is>
          <t>2026 Servio Botina; El Cedro - Colombia</t>
        </is>
      </c>
      <c r="E10501" t="inlineStr">
        <is>
          <t>Unknown</t>
        </is>
      </c>
      <c r="F10501" t="inlineStr">
        <is>
          <t>Unknown</t>
        </is>
      </c>
      <c r="G10501" t="n">
        <v>250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2026-04-29</t>
        </is>
      </c>
      <c r="B10502" t="inlineStr">
        <is>
          <t>Sey Coffee</t>
        </is>
      </c>
      <c r="C10502" t="inlineStr">
        <is>
          <t>USA</t>
        </is>
      </c>
      <c r="D10502" t="inlineStr">
        <is>
          <t>2026 Samuel &amp; Mario Muriel; Los Cedros - Peru</t>
        </is>
      </c>
      <c r="E10502" t="inlineStr">
        <is>
          <t>Unknown</t>
        </is>
      </c>
      <c r="F10502" t="inlineStr">
        <is>
          <t>Unknown</t>
        </is>
      </c>
      <c r="G10502" t="n">
        <v>250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2026-04-29</t>
        </is>
      </c>
      <c r="B10503" t="inlineStr">
        <is>
          <t>Sey Coffee</t>
        </is>
      </c>
      <c r="C10503" t="inlineStr">
        <is>
          <t>USA</t>
        </is>
      </c>
      <c r="D10503" t="inlineStr">
        <is>
          <t>2026 Perlitas - Colombia</t>
        </is>
      </c>
      <c r="E10503" t="inlineStr">
        <is>
          <t>Unknown</t>
        </is>
      </c>
      <c r="F10503" t="inlineStr">
        <is>
          <t>Unknown</t>
        </is>
      </c>
      <c r="G10503" t="n">
        <v>250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2026-04-29</t>
        </is>
      </c>
      <c r="B10504" t="inlineStr">
        <is>
          <t>Sey Coffee</t>
        </is>
      </c>
      <c r="C10504" t="inlineStr">
        <is>
          <t>USA</t>
        </is>
      </c>
      <c r="D10504" t="inlineStr">
        <is>
          <t>2026 Ruarai; AA Separation - Kenya</t>
        </is>
      </c>
      <c r="E10504" t="inlineStr">
        <is>
          <t>Unknown</t>
        </is>
      </c>
      <c r="F10504" t="inlineStr">
        <is>
          <t>Unknown</t>
        </is>
      </c>
      <c r="G10504" t="n">
        <v>250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2026-04-29</t>
        </is>
      </c>
      <c r="B10505" t="inlineStr">
        <is>
          <t>Sey Coffee</t>
        </is>
      </c>
      <c r="C10505" t="inlineStr">
        <is>
          <t>USA</t>
        </is>
      </c>
      <c r="D10505" t="inlineStr">
        <is>
          <t>2026 Candelaria Santos; Tres De Mayo - Peru</t>
        </is>
      </c>
      <c r="E10505" t="inlineStr">
        <is>
          <t>Unknown</t>
        </is>
      </c>
      <c r="F10505" t="inlineStr">
        <is>
          <t>Unknown</t>
        </is>
      </c>
      <c r="G10505" t="n">
        <v>250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2026-04-29</t>
        </is>
      </c>
      <c r="B10506" t="inlineStr">
        <is>
          <t>Sey Coffee</t>
        </is>
      </c>
      <c r="C10506" t="inlineStr">
        <is>
          <t>USA</t>
        </is>
      </c>
      <c r="D10506" t="inlineStr">
        <is>
          <t>2026 Umoco; Busambo Hill - Burundi</t>
        </is>
      </c>
      <c r="E10506" t="inlineStr">
        <is>
          <t>Unknown</t>
        </is>
      </c>
      <c r="F10506" t="inlineStr">
        <is>
          <t>Unknown</t>
        </is>
      </c>
      <c r="G10506" t="n">
        <v>250</v>
      </c>
      <c r="H10506" t="n">
        <v>180</v>
      </c>
      <c r="J10506" t="inlineStr">
        <is>
          <t>Yes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2026-04-29</t>
        </is>
      </c>
      <c r="B10507" t="inlineStr">
        <is>
          <t>Sey Coffee</t>
        </is>
      </c>
      <c r="C10507" t="inlineStr">
        <is>
          <t>USA</t>
        </is>
      </c>
      <c r="D10507" t="inlineStr">
        <is>
          <t>2026 David Berrio; Chiroso, New Season - Colombia</t>
        </is>
      </c>
      <c r="E10507" t="inlineStr">
        <is>
          <t>Unknown</t>
        </is>
      </c>
      <c r="F10507" t="inlineStr">
        <is>
          <t>Unknown</t>
        </is>
      </c>
      <c r="G10507" t="n">
        <v>250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2026-04-29</t>
        </is>
      </c>
      <c r="B10508" t="inlineStr">
        <is>
          <t>Sey Coffee</t>
        </is>
      </c>
      <c r="C10508" t="inlineStr">
        <is>
          <t>USA</t>
        </is>
      </c>
      <c r="D10508" t="inlineStr">
        <is>
          <t>2026 Genezard Perez; Vista Alegre - Peru</t>
        </is>
      </c>
      <c r="E10508" t="inlineStr">
        <is>
          <t>Unknown</t>
        </is>
      </c>
      <c r="F10508" t="inlineStr">
        <is>
          <t>Unknown</t>
        </is>
      </c>
      <c r="G10508" t="n">
        <v>250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2026-04-29</t>
        </is>
      </c>
      <c r="B10509" t="inlineStr">
        <is>
          <t>Sey Coffee</t>
        </is>
      </c>
      <c r="C10509" t="inlineStr">
        <is>
          <t>USA</t>
        </is>
      </c>
      <c r="D10509" t="inlineStr">
        <is>
          <t>2026 Victor Dota - Ecuador</t>
        </is>
      </c>
      <c r="E10509" t="inlineStr">
        <is>
          <t>Unknown</t>
        </is>
      </c>
      <c r="F10509" t="inlineStr">
        <is>
          <t>Unknown</t>
        </is>
      </c>
      <c r="G10509" t="n">
        <v>250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2026-04-29</t>
        </is>
      </c>
      <c r="B10510" t="inlineStr">
        <is>
          <t>Sey Coffee</t>
        </is>
      </c>
      <c r="C10510" t="inlineStr">
        <is>
          <t>USA</t>
        </is>
      </c>
      <c r="D10510" t="inlineStr">
        <is>
          <t>2026 Guchienda Estate; AA Separation - Kenya</t>
        </is>
      </c>
      <c r="E10510" t="inlineStr">
        <is>
          <t>Unknown</t>
        </is>
      </c>
      <c r="F10510" t="inlineStr">
        <is>
          <t>Unknown</t>
        </is>
      </c>
      <c r="G10510" t="n">
        <v>250</v>
      </c>
      <c r="H10510" t="n">
        <v>187.2</v>
      </c>
      <c r="J10510" t="inlineStr">
        <is>
          <t>Yes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2026-04-29</t>
        </is>
      </c>
      <c r="B10511" t="inlineStr">
        <is>
          <t>Sey Coffee</t>
        </is>
      </c>
      <c r="C10511" t="inlineStr">
        <is>
          <t>USA</t>
        </is>
      </c>
      <c r="D10511" t="inlineStr">
        <is>
          <t>2026 Ninga; Bumba Hill, May 15th Harvest - Burundi</t>
        </is>
      </c>
      <c r="E10511" t="inlineStr">
        <is>
          <t>Unknown</t>
        </is>
      </c>
      <c r="F10511" t="inlineStr">
        <is>
          <t>Unknown</t>
        </is>
      </c>
      <c r="G10511" t="n">
        <v>250</v>
      </c>
      <c r="H10511" t="n">
        <v>180</v>
      </c>
      <c r="J10511" t="inlineStr">
        <is>
          <t>Yes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2026-04-29</t>
        </is>
      </c>
      <c r="B10512" t="inlineStr">
        <is>
          <t>Sey Coffee</t>
        </is>
      </c>
      <c r="C10512" t="inlineStr">
        <is>
          <t>USA</t>
        </is>
      </c>
      <c r="D10512" t="inlineStr">
        <is>
          <t>2026 Octavio Rueda; El Mirador, End Of Season - Colombia</t>
        </is>
      </c>
      <c r="E10512" t="inlineStr">
        <is>
          <t>Unknown</t>
        </is>
      </c>
      <c r="F10512" t="inlineStr">
        <is>
          <t>Unknown</t>
        </is>
      </c>
      <c r="G10512" t="n">
        <v>250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2026-04-29</t>
        </is>
      </c>
      <c r="B10513" t="inlineStr">
        <is>
          <t>Sey Coffee</t>
        </is>
      </c>
      <c r="C10513" t="inlineStr">
        <is>
          <t>USA</t>
        </is>
      </c>
      <c r="D10513" t="inlineStr">
        <is>
          <t>2026 Lisbeth Quispe; Yanacocha - Peru</t>
        </is>
      </c>
      <c r="E10513" t="inlineStr">
        <is>
          <t>Unknown</t>
        </is>
      </c>
      <c r="F10513" t="inlineStr">
        <is>
          <t>Unknown</t>
        </is>
      </c>
      <c r="G10513" t="n">
        <v>250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2026-04-29</t>
        </is>
      </c>
      <c r="B10514" t="inlineStr">
        <is>
          <t>Sey Coffee</t>
        </is>
      </c>
      <c r="C10514" t="inlineStr">
        <is>
          <t>USA</t>
        </is>
      </c>
      <c r="D10514" t="inlineStr">
        <is>
          <t>2026 William Ortiz; La Cabaña, Chiroso - Colombia</t>
        </is>
      </c>
      <c r="E10514" t="inlineStr">
        <is>
          <t>Unknown</t>
        </is>
      </c>
      <c r="F10514" t="inlineStr">
        <is>
          <t>Unknown</t>
        </is>
      </c>
      <c r="G10514" t="n">
        <v>250</v>
      </c>
      <c r="H10514" t="n">
        <v>194.4</v>
      </c>
      <c r="J10514" t="inlineStr">
        <is>
          <t>Yes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2026-04-29</t>
        </is>
      </c>
      <c r="B10515" t="inlineStr">
        <is>
          <t>Sey Coffee</t>
        </is>
      </c>
      <c r="C10515" t="inlineStr">
        <is>
          <t>USA</t>
        </is>
      </c>
      <c r="D10515" t="inlineStr">
        <is>
          <t>2026 Juan Jose Huillca; Lot #Y-3 - Peru</t>
        </is>
      </c>
      <c r="E10515" t="inlineStr">
        <is>
          <t>Unknown</t>
        </is>
      </c>
      <c r="F10515" t="inlineStr">
        <is>
          <t>Unknown</t>
        </is>
      </c>
      <c r="G10515" t="n">
        <v>250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2026-04-29</t>
        </is>
      </c>
      <c r="B10516" t="inlineStr">
        <is>
          <t>Sey Coffee</t>
        </is>
      </c>
      <c r="C10516" t="inlineStr">
        <is>
          <t>USA</t>
        </is>
      </c>
      <c r="D10516" t="inlineStr">
        <is>
          <t>2026 Vicente Regalado; La Capilla - Ecuador</t>
        </is>
      </c>
      <c r="E10516" t="inlineStr">
        <is>
          <t>Unknown</t>
        </is>
      </c>
      <c r="F10516" t="inlineStr">
        <is>
          <t>Unknown</t>
        </is>
      </c>
      <c r="G10516" t="n">
        <v>250</v>
      </c>
      <c r="H10516" t="n">
        <v>219.6</v>
      </c>
      <c r="J10516" t="inlineStr">
        <is>
          <t>Yes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2026-04-29</t>
        </is>
      </c>
      <c r="B10517" t="inlineStr">
        <is>
          <t>Botz Coffee</t>
        </is>
      </c>
      <c r="C10517" t="inlineStr">
        <is>
          <t>USA</t>
        </is>
      </c>
      <c r="D10517" t="inlineStr">
        <is>
          <t>Calixto Quispe Mullisaca</t>
        </is>
      </c>
      <c r="E10517" t="inlineStr">
        <is>
          <t>Unknown</t>
        </is>
      </c>
      <c r="F10517" t="inlineStr">
        <is>
          <t>Unknown</t>
        </is>
      </c>
      <c r="G10517" t="n">
        <v>150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2026-04-29</t>
        </is>
      </c>
      <c r="B10518" t="inlineStr">
        <is>
          <t>Botz Coffee</t>
        </is>
      </c>
      <c r="C10518" t="inlineStr">
        <is>
          <t>USA</t>
        </is>
      </c>
      <c r="D10518" t="inlineStr">
        <is>
          <t>La Esperanza</t>
        </is>
      </c>
      <c r="E10518" t="inlineStr">
        <is>
          <t>Unknown</t>
        </is>
      </c>
      <c r="F10518" t="inlineStr">
        <is>
          <t>Unknown</t>
        </is>
      </c>
      <c r="G10518" t="n">
        <v>150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2026-04-29</t>
        </is>
      </c>
      <c r="B10519" t="inlineStr">
        <is>
          <t>Botz Coffee</t>
        </is>
      </c>
      <c r="C10519" t="inlineStr">
        <is>
          <t>USA</t>
        </is>
      </c>
      <c r="D10519" t="inlineStr">
        <is>
          <t>Moises Ccalla</t>
        </is>
      </c>
      <c r="E10519" t="inlineStr">
        <is>
          <t>Unknown</t>
        </is>
      </c>
      <c r="F10519" t="inlineStr">
        <is>
          <t>Unknown</t>
        </is>
      </c>
      <c r="G10519" t="n">
        <v>150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2026-04-29</t>
        </is>
      </c>
      <c r="B10520" t="inlineStr">
        <is>
          <t>Botz Coffee</t>
        </is>
      </c>
      <c r="C10520" t="inlineStr">
        <is>
          <t>USA</t>
        </is>
      </c>
      <c r="D10520" t="inlineStr">
        <is>
          <t>Mate Matiwos</t>
        </is>
      </c>
      <c r="E10520" t="inlineStr">
        <is>
          <t>Unknown</t>
        </is>
      </c>
      <c r="F10520" t="inlineStr">
        <is>
          <t>Unknown</t>
        </is>
      </c>
      <c r="G10520" t="n">
        <v>150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2026-04-29</t>
        </is>
      </c>
      <c r="B10521" t="inlineStr">
        <is>
          <t>Botz Coffee</t>
        </is>
      </c>
      <c r="C10521" t="inlineStr">
        <is>
          <t>USA</t>
        </is>
      </c>
      <c r="D10521" t="inlineStr">
        <is>
          <t>Nguisse Nare</t>
        </is>
      </c>
      <c r="E10521" t="inlineStr">
        <is>
          <t>Unknown</t>
        </is>
      </c>
      <c r="F10521" t="inlineStr">
        <is>
          <t>Unknown</t>
        </is>
      </c>
      <c r="G10521" t="n">
        <v>150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2026-04-29</t>
        </is>
      </c>
      <c r="B10522" t="inlineStr">
        <is>
          <t>Botz Coffee</t>
        </is>
      </c>
      <c r="C10522" t="inlineStr">
        <is>
          <t>USA</t>
        </is>
      </c>
      <c r="D10522" t="inlineStr">
        <is>
          <t>Bekele Kechara</t>
        </is>
      </c>
      <c r="E10522" t="inlineStr">
        <is>
          <t>Unknown</t>
        </is>
      </c>
      <c r="F10522" t="inlineStr">
        <is>
          <t>Unknown</t>
        </is>
      </c>
      <c r="G10522" t="n">
        <v>150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2026-04-29</t>
        </is>
      </c>
      <c r="B10523" t="inlineStr">
        <is>
          <t>Botz Coffee</t>
        </is>
      </c>
      <c r="C10523" t="inlineStr">
        <is>
          <t>USA</t>
        </is>
      </c>
      <c r="D10523" t="inlineStr">
        <is>
          <t>Mate Matiwos</t>
        </is>
      </c>
      <c r="E10523" t="inlineStr">
        <is>
          <t>Unknown</t>
        </is>
      </c>
      <c r="F10523" t="inlineStr">
        <is>
          <t>Unknown</t>
        </is>
      </c>
      <c r="G10523" t="n">
        <v>150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2026-04-29</t>
        </is>
      </c>
      <c r="B10524" t="inlineStr">
        <is>
          <t>Botz Coffee</t>
        </is>
      </c>
      <c r="C10524" t="inlineStr">
        <is>
          <t>USA</t>
        </is>
      </c>
      <c r="D10524" t="inlineStr">
        <is>
          <t>Duncan Lot 2004</t>
        </is>
      </c>
      <c r="E10524" t="inlineStr">
        <is>
          <t>Unknown</t>
        </is>
      </c>
      <c r="F10524" t="inlineStr">
        <is>
          <t>Unknown</t>
        </is>
      </c>
      <c r="G10524" t="n">
        <v>150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2026-04-29</t>
        </is>
      </c>
      <c r="B10525" t="inlineStr">
        <is>
          <t>Botz Coffee</t>
        </is>
      </c>
      <c r="C10525" t="inlineStr">
        <is>
          <t>USA</t>
        </is>
      </c>
      <c r="D10525" t="inlineStr">
        <is>
          <t>Finca El Espejo</t>
        </is>
      </c>
      <c r="E10525" t="inlineStr">
        <is>
          <t>Unknown</t>
        </is>
      </c>
      <c r="F10525" t="inlineStr">
        <is>
          <t>Unknown</t>
        </is>
      </c>
      <c r="G10525" t="n">
        <v>150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2026-04-29</t>
        </is>
      </c>
      <c r="B10526" t="inlineStr">
        <is>
          <t>Botz Coffee</t>
        </is>
      </c>
      <c r="C10526" t="inlineStr">
        <is>
          <t>USA</t>
        </is>
      </c>
      <c r="D10526" t="inlineStr">
        <is>
          <t>Chombi Plot</t>
        </is>
      </c>
      <c r="E10526" t="inlineStr">
        <is>
          <t>Unknown</t>
        </is>
      </c>
      <c r="F10526" t="inlineStr">
        <is>
          <t>Unknown</t>
        </is>
      </c>
      <c r="G10526" t="n">
        <v>150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2026-04-29</t>
        </is>
      </c>
      <c r="B10527" t="inlineStr">
        <is>
          <t>Botz Coffee</t>
        </is>
      </c>
      <c r="C10527" t="inlineStr">
        <is>
          <t>USA</t>
        </is>
      </c>
      <c r="D10527" t="inlineStr">
        <is>
          <t>Keramo</t>
        </is>
      </c>
      <c r="E10527" t="inlineStr">
        <is>
          <t>Unknown</t>
        </is>
      </c>
      <c r="F10527" t="inlineStr">
        <is>
          <t>Unknown</t>
        </is>
      </c>
      <c r="G10527" t="n">
        <v>150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2026-04-29</t>
        </is>
      </c>
      <c r="B10528" t="inlineStr">
        <is>
          <t>Botz Coffee</t>
        </is>
      </c>
      <c r="C10528" t="inlineStr">
        <is>
          <t>USA</t>
        </is>
      </c>
      <c r="D10528" t="inlineStr">
        <is>
          <t>Las Perlitas 3.0</t>
        </is>
      </c>
      <c r="E10528" t="inlineStr">
        <is>
          <t>Unknown</t>
        </is>
      </c>
      <c r="F10528" t="inlineStr">
        <is>
          <t>Unknown</t>
        </is>
      </c>
      <c r="G10528" t="n">
        <v>150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2026-04-29</t>
        </is>
      </c>
      <c r="B10529" t="inlineStr">
        <is>
          <t>Botz Coffee</t>
        </is>
      </c>
      <c r="C10529" t="inlineStr">
        <is>
          <t>USA</t>
        </is>
      </c>
      <c r="D10529" t="inlineStr">
        <is>
          <t>Tuke Yute</t>
        </is>
      </c>
      <c r="E10529" t="inlineStr">
        <is>
          <t>Unknown</t>
        </is>
      </c>
      <c r="F10529" t="inlineStr">
        <is>
          <t>Unknown</t>
        </is>
      </c>
      <c r="G10529" t="n">
        <v>150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2026-04-29</t>
        </is>
      </c>
      <c r="B10530" t="inlineStr">
        <is>
          <t>Botz Coffee</t>
        </is>
      </c>
      <c r="C10530" t="inlineStr">
        <is>
          <t>USA</t>
        </is>
      </c>
      <c r="D10530" t="inlineStr">
        <is>
          <t>Mariagracia Echeandia</t>
        </is>
      </c>
      <c r="E10530" t="inlineStr">
        <is>
          <t>Unknown</t>
        </is>
      </c>
      <c r="F10530" t="inlineStr">
        <is>
          <t>Unknown</t>
        </is>
      </c>
      <c r="G10530" t="n">
        <v>150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2026-04-29</t>
        </is>
      </c>
      <c r="B10531" t="inlineStr">
        <is>
          <t>Botz Coffee</t>
        </is>
      </c>
      <c r="C10531" t="inlineStr">
        <is>
          <t>USA</t>
        </is>
      </c>
      <c r="D10531" t="inlineStr">
        <is>
          <t>Finca Artemira</t>
        </is>
      </c>
      <c r="E10531" t="inlineStr">
        <is>
          <t>Unknown</t>
        </is>
      </c>
      <c r="F10531" t="inlineStr">
        <is>
          <t>Unknown</t>
        </is>
      </c>
      <c r="G10531" t="n">
        <v>150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2026-04-29</t>
        </is>
      </c>
      <c r="B10532" t="inlineStr">
        <is>
          <t>Botz Coffee</t>
        </is>
      </c>
      <c r="C10532" t="inlineStr">
        <is>
          <t>USA</t>
        </is>
      </c>
      <c r="D10532" t="inlineStr">
        <is>
          <t>Finca La Guaca</t>
        </is>
      </c>
      <c r="E10532" t="inlineStr">
        <is>
          <t>Unknown</t>
        </is>
      </c>
      <c r="F10532" t="inlineStr">
        <is>
          <t>Unknown</t>
        </is>
      </c>
      <c r="G10532" t="n">
        <v>150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2026-04-29</t>
        </is>
      </c>
      <c r="B10533" t="inlineStr">
        <is>
          <t>Botz Coffee</t>
        </is>
      </c>
      <c r="C10533" t="inlineStr">
        <is>
          <t>USA</t>
        </is>
      </c>
      <c r="D10533" t="inlineStr">
        <is>
          <t>La Llanada</t>
        </is>
      </c>
      <c r="E10533" t="inlineStr">
        <is>
          <t>Unknown</t>
        </is>
      </c>
      <c r="F10533" t="inlineStr">
        <is>
          <t>Unknown</t>
        </is>
      </c>
      <c r="G10533" t="n">
        <v>150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2026-04-29</t>
        </is>
      </c>
      <c r="B10534" t="inlineStr">
        <is>
          <t>Botz Coffee</t>
        </is>
      </c>
      <c r="C10534" t="inlineStr">
        <is>
          <t>USA</t>
        </is>
      </c>
      <c r="D10534" t="inlineStr">
        <is>
          <t>El Sol</t>
        </is>
      </c>
      <c r="E10534" t="inlineStr">
        <is>
          <t>Unknown</t>
        </is>
      </c>
      <c r="F10534" t="inlineStr">
        <is>
          <t>Unknown</t>
        </is>
      </c>
      <c r="G10534" t="n">
        <v>150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2026-04-29</t>
        </is>
      </c>
      <c r="B10535" t="inlineStr">
        <is>
          <t>Botz Coffee</t>
        </is>
      </c>
      <c r="C10535" t="inlineStr">
        <is>
          <t>USA</t>
        </is>
      </c>
      <c r="D10535" t="inlineStr">
        <is>
          <t>La Pradera</t>
        </is>
      </c>
      <c r="E10535" t="inlineStr">
        <is>
          <t>Unknown</t>
        </is>
      </c>
      <c r="F10535" t="inlineStr">
        <is>
          <t>Unknown</t>
        </is>
      </c>
      <c r="G10535" t="n">
        <v>150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2026-04-29</t>
        </is>
      </c>
      <c r="B10536" t="inlineStr">
        <is>
          <t>Botz Coffee</t>
        </is>
      </c>
      <c r="C10536" t="inlineStr">
        <is>
          <t>USA</t>
        </is>
      </c>
      <c r="D10536" t="inlineStr">
        <is>
          <t>Aristóbulo Rayo</t>
        </is>
      </c>
      <c r="E10536" t="inlineStr">
        <is>
          <t>Unknown</t>
        </is>
      </c>
      <c r="F10536" t="inlineStr">
        <is>
          <t>Unknown</t>
        </is>
      </c>
      <c r="G10536" t="n">
        <v>150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2026-04-29</t>
        </is>
      </c>
      <c r="B10537" t="inlineStr">
        <is>
          <t>Botz Coffee</t>
        </is>
      </c>
      <c r="C10537" t="inlineStr">
        <is>
          <t>USA</t>
        </is>
      </c>
      <c r="D10537" t="inlineStr">
        <is>
          <t>Brayan Joven</t>
        </is>
      </c>
      <c r="E10537" t="inlineStr">
        <is>
          <t>Unknown</t>
        </is>
      </c>
      <c r="F10537" t="inlineStr">
        <is>
          <t>Unknown</t>
        </is>
      </c>
      <c r="G10537" t="n">
        <v>150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2026-04-29</t>
        </is>
      </c>
      <c r="B10538" t="inlineStr">
        <is>
          <t>Botz Coffee</t>
        </is>
      </c>
      <c r="C10538" t="inlineStr">
        <is>
          <t>USA</t>
        </is>
      </c>
      <c r="D10538" t="inlineStr">
        <is>
          <t>La Esmeralda</t>
        </is>
      </c>
      <c r="E10538" t="inlineStr">
        <is>
          <t>Unknown</t>
        </is>
      </c>
      <c r="F10538" t="inlineStr">
        <is>
          <t>Unknown</t>
        </is>
      </c>
      <c r="G10538" t="n">
        <v>150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2026-04-29</t>
        </is>
      </c>
      <c r="B10539" t="inlineStr">
        <is>
          <t>Botz Coffee</t>
        </is>
      </c>
      <c r="C10539" t="inlineStr">
        <is>
          <t>USA</t>
        </is>
      </c>
      <c r="D10539" t="inlineStr">
        <is>
          <t>La Concepcion</t>
        </is>
      </c>
      <c r="E10539" t="inlineStr">
        <is>
          <t>Unknown</t>
        </is>
      </c>
      <c r="F10539" t="inlineStr">
        <is>
          <t>Unknown</t>
        </is>
      </c>
      <c r="G10539" t="n">
        <v>150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2026-04-29</t>
        </is>
      </c>
      <c r="B10540" t="inlineStr">
        <is>
          <t>Botz Coffee</t>
        </is>
      </c>
      <c r="C10540" t="inlineStr">
        <is>
          <t>USA</t>
        </is>
      </c>
      <c r="D10540" t="inlineStr">
        <is>
          <t>Bochessa</t>
        </is>
      </c>
      <c r="E10540" t="inlineStr">
        <is>
          <t>Unknown</t>
        </is>
      </c>
      <c r="F10540" t="inlineStr">
        <is>
          <t>Unknown</t>
        </is>
      </c>
      <c r="G10540" t="n">
        <v>150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2026-04-29</t>
        </is>
      </c>
      <c r="B10541" t="inlineStr">
        <is>
          <t>Botz Coffee</t>
        </is>
      </c>
      <c r="C10541" t="inlineStr">
        <is>
          <t>USA</t>
        </is>
      </c>
      <c r="D10541" t="inlineStr">
        <is>
          <t>Marimira</t>
        </is>
      </c>
      <c r="E10541" t="inlineStr">
        <is>
          <t>Unknown</t>
        </is>
      </c>
      <c r="F10541" t="inlineStr">
        <is>
          <t>Unknown</t>
        </is>
      </c>
      <c r="G10541" t="n">
        <v>150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2026-04-29</t>
        </is>
      </c>
      <c r="B10542" t="inlineStr">
        <is>
          <t>Botz Coffee</t>
        </is>
      </c>
      <c r="C10542" t="inlineStr">
        <is>
          <t>USA</t>
        </is>
      </c>
      <c r="D10542" t="inlineStr">
        <is>
          <t>Pedro Garcia</t>
        </is>
      </c>
      <c r="E10542" t="inlineStr">
        <is>
          <t>Unknown</t>
        </is>
      </c>
      <c r="F10542" t="inlineStr">
        <is>
          <t>Unknown</t>
        </is>
      </c>
      <c r="G10542" t="n">
        <v>150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2026-04-29</t>
        </is>
      </c>
      <c r="B10543" t="inlineStr">
        <is>
          <t>Botz Coffee</t>
        </is>
      </c>
      <c r="C10543" t="inlineStr">
        <is>
          <t>USA</t>
        </is>
      </c>
      <c r="D10543" t="inlineStr">
        <is>
          <t>Fredesvinda Estela</t>
        </is>
      </c>
      <c r="E10543" t="inlineStr">
        <is>
          <t>Unknown</t>
        </is>
      </c>
      <c r="F10543" t="inlineStr">
        <is>
          <t>Unknown</t>
        </is>
      </c>
      <c r="G10543" t="n">
        <v>150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2026-04-29</t>
        </is>
      </c>
      <c r="B10544" t="inlineStr">
        <is>
          <t>Botz Coffee</t>
        </is>
      </c>
      <c r="C10544" t="inlineStr">
        <is>
          <t>USA</t>
        </is>
      </c>
      <c r="D10544" t="inlineStr">
        <is>
          <t>Hugo Gonzalez</t>
        </is>
      </c>
      <c r="E10544" t="inlineStr">
        <is>
          <t>Unknown</t>
        </is>
      </c>
      <c r="F10544" t="inlineStr">
        <is>
          <t>Unknown</t>
        </is>
      </c>
      <c r="G10544" t="n">
        <v>150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2026-04-29</t>
        </is>
      </c>
      <c r="B10545" t="inlineStr">
        <is>
          <t>Botz Coffee</t>
        </is>
      </c>
      <c r="C10545" t="inlineStr">
        <is>
          <t>USA</t>
        </is>
      </c>
      <c r="D10545" t="inlineStr">
        <is>
          <t>German Ortiz</t>
        </is>
      </c>
      <c r="E10545" t="inlineStr">
        <is>
          <t>Unknown</t>
        </is>
      </c>
      <c r="F10545" t="inlineStr">
        <is>
          <t>Unknown</t>
        </is>
      </c>
      <c r="G10545" t="n">
        <v>150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2026-04-29</t>
        </is>
      </c>
      <c r="B10546" t="inlineStr">
        <is>
          <t>Botz Coffee</t>
        </is>
      </c>
      <c r="C10546" t="inlineStr">
        <is>
          <t>USA</t>
        </is>
      </c>
      <c r="D10546" t="inlineStr">
        <is>
          <t>Las Afiladeras</t>
        </is>
      </c>
      <c r="E10546" t="inlineStr">
        <is>
          <t>Unknown</t>
        </is>
      </c>
      <c r="F10546" t="inlineStr">
        <is>
          <t>Unknown</t>
        </is>
      </c>
      <c r="G10546" t="n">
        <v>150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2026-04-29</t>
        </is>
      </c>
      <c r="B10547" t="inlineStr">
        <is>
          <t>Hydrangea Coffee</t>
        </is>
      </c>
      <c r="C10547" t="inlineStr">
        <is>
          <t>USA</t>
        </is>
      </c>
      <c r="D10547" t="inlineStr">
        <is>
          <t>Typica MejoradoNaturalHacienda La Papaya, Yunguilla Farm</t>
        </is>
      </c>
      <c r="E10547" t="inlineStr">
        <is>
          <t>Unknown</t>
        </is>
      </c>
      <c r="F10547" t="inlineStr">
        <is>
          <t>Unknown</t>
        </is>
      </c>
      <c r="G10547" t="n">
        <v>114</v>
      </c>
      <c r="H10547" t="n">
        <v>136.8</v>
      </c>
      <c r="J10547" t="inlineStr">
        <is>
          <t>Yes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2026-04-29</t>
        </is>
      </c>
      <c r="B10548" t="inlineStr">
        <is>
          <t>Hydrangea Coffee</t>
        </is>
      </c>
      <c r="C10548" t="inlineStr">
        <is>
          <t>USA</t>
        </is>
      </c>
      <c r="D10548" t="inlineStr">
        <is>
          <t>[Rested] GeshaNatural ASD T2DElida Estate, Lot Plano</t>
        </is>
      </c>
      <c r="E10548" t="inlineStr">
        <is>
          <t>Unknown</t>
        </is>
      </c>
      <c r="F10548" t="inlineStr">
        <is>
          <t>Unknown</t>
        </is>
      </c>
      <c r="G10548" t="n">
        <v>114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2026-04-29</t>
        </is>
      </c>
      <c r="B10549" t="inlineStr">
        <is>
          <t>Hydrangea Coffee</t>
        </is>
      </c>
      <c r="C10549" t="inlineStr">
        <is>
          <t>USA</t>
        </is>
      </c>
      <c r="D10549" t="inlineStr">
        <is>
          <t>Typica MejoradoYeast Inoculated WashedHacienda La Papaya, Yacuri Farm</t>
        </is>
      </c>
      <c r="E10549" t="inlineStr">
        <is>
          <t>Unknown</t>
        </is>
      </c>
      <c r="F10549" t="inlineStr">
        <is>
          <t>Unknown</t>
        </is>
      </c>
      <c r="G10549" t="n">
        <v>114</v>
      </c>
      <c r="H10549" t="n">
        <v>133.2</v>
      </c>
      <c r="J10549" t="inlineStr">
        <is>
          <t>Yes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2026-04-29</t>
        </is>
      </c>
      <c r="B10550" t="inlineStr">
        <is>
          <t>Hydrangea Coffee</t>
        </is>
      </c>
      <c r="C10550" t="inlineStr">
        <is>
          <t>USA</t>
        </is>
      </c>
      <c r="D10550" t="inlineStr">
        <is>
          <t>GeshaNatural Lot 909Janson</t>
        </is>
      </c>
      <c r="E10550" t="inlineStr">
        <is>
          <t>Unknown</t>
        </is>
      </c>
      <c r="F10550" t="inlineStr">
        <is>
          <t>Unknown</t>
        </is>
      </c>
      <c r="G10550" t="n">
        <v>114</v>
      </c>
      <c r="H10550" t="n">
        <v>252</v>
      </c>
      <c r="J10550" t="inlineStr">
        <is>
          <t>Yes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2026-04-29</t>
        </is>
      </c>
      <c r="B10551" t="inlineStr">
        <is>
          <t>Hydrangea Coffee</t>
        </is>
      </c>
      <c r="C10551" t="inlineStr">
        <is>
          <t>USA</t>
        </is>
      </c>
      <c r="D10551" t="inlineStr">
        <is>
          <t>GeshaNaturalFinca Inmaculada</t>
        </is>
      </c>
      <c r="E10551" t="inlineStr">
        <is>
          <t>Unknown</t>
        </is>
      </c>
      <c r="F10551" t="inlineStr">
        <is>
          <t>Unknown</t>
        </is>
      </c>
      <c r="G10551" t="n">
        <v>114</v>
      </c>
      <c r="H10551" t="n">
        <v>273.6</v>
      </c>
      <c r="J10551" t="inlineStr">
        <is>
          <t>Yes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2026-04-29</t>
        </is>
      </c>
      <c r="B10552" t="inlineStr">
        <is>
          <t>Hydrangea Coffee</t>
        </is>
      </c>
      <c r="C10552" t="inlineStr">
        <is>
          <t>USA</t>
        </is>
      </c>
      <c r="D10552" t="inlineStr">
        <is>
          <t>LaurinaYeast Inoculated WashedSlient Springs Farm, FRINJ Coffee</t>
        </is>
      </c>
      <c r="E10552" t="inlineStr">
        <is>
          <t>Unknown</t>
        </is>
      </c>
      <c r="F10552" t="inlineStr">
        <is>
          <t>Unknown</t>
        </is>
      </c>
      <c r="G10552" t="n">
        <v>114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2026-04-29</t>
        </is>
      </c>
      <c r="B10553" t="inlineStr">
        <is>
          <t>Hydrangea Coffee</t>
        </is>
      </c>
      <c r="C10553" t="inlineStr">
        <is>
          <t>USA</t>
        </is>
      </c>
      <c r="D10553" t="inlineStr">
        <is>
          <t>[Rested] GeshaLetty BermudezFinca El Paraiso</t>
        </is>
      </c>
      <c r="E10553" t="inlineStr">
        <is>
          <t>Unknown</t>
        </is>
      </c>
      <c r="F10553" t="inlineStr">
        <is>
          <t>Unknown</t>
        </is>
      </c>
      <c r="G10553" t="n">
        <v>114</v>
      </c>
      <c r="H10553" t="n">
        <v>167.04</v>
      </c>
      <c r="J10553" t="inlineStr">
        <is>
          <t>Yes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2026-04-29</t>
        </is>
      </c>
      <c r="B10554" t="inlineStr">
        <is>
          <t>Hydrangea Coffee</t>
        </is>
      </c>
      <c r="C10554" t="inlineStr">
        <is>
          <t>USA</t>
        </is>
      </c>
      <c r="D10554" t="inlineStr">
        <is>
          <t>CastilloLycheeFinca El Paraiso</t>
        </is>
      </c>
      <c r="E10554" t="inlineStr">
        <is>
          <t>Unknown</t>
        </is>
      </c>
      <c r="F10554" t="inlineStr">
        <is>
          <t>Unknown</t>
        </is>
      </c>
      <c r="G10554" t="n">
        <v>114</v>
      </c>
      <c r="H10554" t="n">
        <v>126</v>
      </c>
      <c r="J10554" t="inlineStr">
        <is>
          <t>Yes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2026-04-29</t>
        </is>
      </c>
      <c r="B10555" t="inlineStr">
        <is>
          <t>Hydrangea Coffee</t>
        </is>
      </c>
      <c r="C10555" t="inlineStr">
        <is>
          <t>USA</t>
        </is>
      </c>
      <c r="D10555" t="inlineStr">
        <is>
          <t>[Rested] GeshaWashed DRDEl Burro Lot 16</t>
        </is>
      </c>
      <c r="E10555" t="inlineStr">
        <is>
          <t>Unknown</t>
        </is>
      </c>
      <c r="F10555" t="inlineStr">
        <is>
          <t>Unknown</t>
        </is>
      </c>
      <c r="G10555" t="n">
        <v>114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2026-04-29</t>
        </is>
      </c>
      <c r="B10556" t="inlineStr">
        <is>
          <t>Hydrangea Coffee</t>
        </is>
      </c>
      <c r="C10556" t="inlineStr">
        <is>
          <t>USA</t>
        </is>
      </c>
      <c r="D10556" t="inlineStr">
        <is>
          <t>GeshaWashedFranceschi, Lot 232</t>
        </is>
      </c>
      <c r="E10556" t="inlineStr">
        <is>
          <t>Unknown</t>
        </is>
      </c>
      <c r="F10556" t="inlineStr">
        <is>
          <t>Unknown</t>
        </is>
      </c>
      <c r="G10556" t="n">
        <v>114</v>
      </c>
      <c r="H10556" t="n">
        <v>237.6</v>
      </c>
      <c r="J10556" t="inlineStr">
        <is>
          <t>Yes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2026-04-29</t>
        </is>
      </c>
      <c r="B10557" t="inlineStr">
        <is>
          <t>Hydrangea Coffee</t>
        </is>
      </c>
      <c r="C10557" t="inlineStr">
        <is>
          <t>USA</t>
        </is>
      </c>
      <c r="D10557" t="inlineStr">
        <is>
          <t>GeshaWashedFinca 1890, FRINJ Coffee</t>
        </is>
      </c>
      <c r="E10557" t="inlineStr">
        <is>
          <t>Unknown</t>
        </is>
      </c>
      <c r="F10557" t="inlineStr">
        <is>
          <t>Unknown</t>
        </is>
      </c>
      <c r="G10557" t="n">
        <v>114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2026-04-29</t>
        </is>
      </c>
      <c r="B10558" t="inlineStr">
        <is>
          <t>Hydrangea Coffee</t>
        </is>
      </c>
      <c r="C10558" t="inlineStr">
        <is>
          <t>USA</t>
        </is>
      </c>
      <c r="D10558" t="inlineStr">
        <is>
          <t>GeshaSalma BermudezFinca El Paraiso</t>
        </is>
      </c>
      <c r="E10558" t="inlineStr">
        <is>
          <t>Unknown</t>
        </is>
      </c>
      <c r="F10558" t="inlineStr">
        <is>
          <t>Unknown</t>
        </is>
      </c>
      <c r="G10558" t="n">
        <v>114</v>
      </c>
      <c r="H10558" t="n">
        <v>201.6</v>
      </c>
      <c r="J10558" t="inlineStr">
        <is>
          <t>Yes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2026-04-29</t>
        </is>
      </c>
      <c r="B10559" t="inlineStr">
        <is>
          <t>Hydrangea Coffee</t>
        </is>
      </c>
      <c r="C10559" t="inlineStr">
        <is>
          <t>USA</t>
        </is>
      </c>
      <c r="D10559" t="inlineStr">
        <is>
          <t>[Rested] CastilloThermal Shock DecafFinca El Paraiso</t>
        </is>
      </c>
      <c r="E10559" t="inlineStr">
        <is>
          <t>Unknown</t>
        </is>
      </c>
      <c r="F10559" t="inlineStr">
        <is>
          <t>Unknown</t>
        </is>
      </c>
      <c r="G10559" t="n">
        <v>114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2026-04-29</t>
        </is>
      </c>
      <c r="B10560" t="inlineStr">
        <is>
          <t>Hydrangea Coffee</t>
        </is>
      </c>
      <c r="C10560" t="inlineStr">
        <is>
          <t>USA</t>
        </is>
      </c>
      <c r="D10560" t="inlineStr">
        <is>
          <t>[Rested] SL28WashedJardines del Eden</t>
        </is>
      </c>
      <c r="E10560" t="inlineStr">
        <is>
          <t>Unknown</t>
        </is>
      </c>
      <c r="F10560" t="inlineStr">
        <is>
          <t>Unknown</t>
        </is>
      </c>
      <c r="G10560" t="n">
        <v>114</v>
      </c>
      <c r="H10560" t="n">
        <v>212.4</v>
      </c>
      <c r="J10560" t="inlineStr">
        <is>
          <t>Yes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2026-04-29</t>
        </is>
      </c>
      <c r="B10561" t="inlineStr">
        <is>
          <t>Hydrangea Coffee</t>
        </is>
      </c>
      <c r="C10561" t="inlineStr">
        <is>
          <t>USA</t>
        </is>
      </c>
      <c r="D10561" t="inlineStr">
        <is>
          <t>[Rested] Typica MejoradoWashedHacienda La Papaya</t>
        </is>
      </c>
      <c r="E10561" t="inlineStr">
        <is>
          <t>Unknown</t>
        </is>
      </c>
      <c r="F10561" t="inlineStr">
        <is>
          <t>Unknown</t>
        </is>
      </c>
      <c r="G10561" t="n">
        <v>114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2026-04-29</t>
        </is>
      </c>
      <c r="B10562" t="inlineStr">
        <is>
          <t>Hydrangea Coffee</t>
        </is>
      </c>
      <c r="C10562" t="inlineStr">
        <is>
          <t>USA</t>
        </is>
      </c>
      <c r="D10562" t="inlineStr">
        <is>
          <t>[Rested] LandraceWashedHabtamu Fekadu Aga, Chelbesa Outgrowers</t>
        </is>
      </c>
      <c r="E10562" t="inlineStr">
        <is>
          <t>Unknown</t>
        </is>
      </c>
      <c r="F10562" t="inlineStr">
        <is>
          <t>Unknown</t>
        </is>
      </c>
      <c r="G10562" t="n">
        <v>114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2026-04-29</t>
        </is>
      </c>
      <c r="B10563" t="inlineStr">
        <is>
          <t>Hydrangea Coffee</t>
        </is>
      </c>
      <c r="C10563" t="inlineStr">
        <is>
          <t>USA</t>
        </is>
      </c>
      <c r="D10563" t="inlineStr">
        <is>
          <t>[Rested] GeshaNaturalAbu Coffee, GN‑3170</t>
        </is>
      </c>
      <c r="E10563" t="inlineStr">
        <is>
          <t>Unknown</t>
        </is>
      </c>
      <c r="F10563" t="inlineStr">
        <is>
          <t>Unknown</t>
        </is>
      </c>
      <c r="G10563" t="n">
        <v>114</v>
      </c>
      <c r="H10563" t="n">
        <v>381.6</v>
      </c>
      <c r="J10563" t="inlineStr">
        <is>
          <t>Yes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2026-04-29</t>
        </is>
      </c>
      <c r="B10564" t="inlineStr">
        <is>
          <t>Hydrangea Coffee</t>
        </is>
      </c>
      <c r="C10564" t="inlineStr">
        <is>
          <t>USA</t>
        </is>
      </c>
      <c r="D10564" t="inlineStr">
        <is>
          <t>GeshaLetty BermudezFinca El Paraiso</t>
        </is>
      </c>
      <c r="E10564" t="inlineStr">
        <is>
          <t>Unknown</t>
        </is>
      </c>
      <c r="F10564" t="inlineStr">
        <is>
          <t>Unknown</t>
        </is>
      </c>
      <c r="G10564" t="n">
        <v>114</v>
      </c>
      <c r="H10564" t="n">
        <v>208.8</v>
      </c>
      <c r="J10564" t="inlineStr">
        <is>
          <t>Yes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2026-04-29</t>
        </is>
      </c>
      <c r="B10565" t="inlineStr">
        <is>
          <t>Hydrangea Coffee</t>
        </is>
      </c>
      <c r="C10565" t="inlineStr">
        <is>
          <t>USA</t>
        </is>
      </c>
      <c r="D10565" t="inlineStr">
        <is>
          <t>[Rested] CastilloLycheeFinca El Paraiso</t>
        </is>
      </c>
      <c r="E10565" t="inlineStr">
        <is>
          <t>Unknown</t>
        </is>
      </c>
      <c r="F10565" t="inlineStr">
        <is>
          <t>Unknown</t>
        </is>
      </c>
      <c r="G10565" t="n">
        <v>114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2026-04-29</t>
        </is>
      </c>
      <c r="B10566" t="inlineStr">
        <is>
          <t>Hydrangea Coffee</t>
        </is>
      </c>
      <c r="C10566" t="inlineStr">
        <is>
          <t>USA</t>
        </is>
      </c>
      <c r="D10566" t="inlineStr">
        <is>
          <t>Caturra, BourbonNectar Citrullus WashedMonteblanco</t>
        </is>
      </c>
      <c r="E10566" t="inlineStr">
        <is>
          <t>Unknown</t>
        </is>
      </c>
      <c r="F10566" t="inlineStr">
        <is>
          <t>Unknown</t>
        </is>
      </c>
      <c r="G10566" t="n">
        <v>114</v>
      </c>
      <c r="H10566" t="n">
        <v>115.2</v>
      </c>
      <c r="J10566" t="inlineStr">
        <is>
          <t>Yes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2026-04-29</t>
        </is>
      </c>
      <c r="B10567" t="inlineStr">
        <is>
          <t>Hydrangea Coffee</t>
        </is>
      </c>
      <c r="C10567" t="inlineStr">
        <is>
          <t>USA</t>
        </is>
      </c>
      <c r="D10567" t="inlineStr">
        <is>
          <t>[Rested] Caturra, BourbonNectar Citrullus WashedMonteblanco</t>
        </is>
      </c>
      <c r="E10567" t="inlineStr">
        <is>
          <t>Unknown</t>
        </is>
      </c>
      <c r="F10567" t="inlineStr">
        <is>
          <t>Unknown</t>
        </is>
      </c>
      <c r="G10567" t="n">
        <v>114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2026-04-29</t>
        </is>
      </c>
      <c r="B10568" t="inlineStr">
        <is>
          <t>Hydrangea Coffee</t>
        </is>
      </c>
      <c r="C10568" t="inlineStr">
        <is>
          <t>USA</t>
        </is>
      </c>
      <c r="D10568" t="inlineStr">
        <is>
          <t>GeshaSemi WashedRafael Velasco</t>
        </is>
      </c>
      <c r="E10568" t="inlineStr">
        <is>
          <t>Unknown</t>
        </is>
      </c>
      <c r="F10568" t="inlineStr">
        <is>
          <t>Unknown</t>
        </is>
      </c>
      <c r="G10568" t="n">
        <v>114</v>
      </c>
      <c r="H10568" t="n">
        <v>144</v>
      </c>
      <c r="J10568" t="inlineStr">
        <is>
          <t>Yes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2026-04-29</t>
        </is>
      </c>
      <c r="B10569" t="inlineStr">
        <is>
          <t>Hydrangea Coffee</t>
        </is>
      </c>
      <c r="C10569" t="inlineStr">
        <is>
          <t>USA</t>
        </is>
      </c>
      <c r="D10569" t="inlineStr">
        <is>
          <t>[Rested] San JuanXO NaturalFinca Potosi</t>
        </is>
      </c>
      <c r="E10569" t="inlineStr">
        <is>
          <t>Unknown</t>
        </is>
      </c>
      <c r="F10569" t="inlineStr">
        <is>
          <t>Unknown</t>
        </is>
      </c>
      <c r="G10569" t="n">
        <v>114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2026-04-29</t>
        </is>
      </c>
      <c r="B10570" t="inlineStr">
        <is>
          <t>Hydrangea Coffee</t>
        </is>
      </c>
      <c r="C10570" t="inlineStr">
        <is>
          <t>USA</t>
        </is>
      </c>
      <c r="D10570" t="inlineStr">
        <is>
          <t>[Rested] GeshaNatural Lot 909Janson</t>
        </is>
      </c>
      <c r="E10570" t="inlineStr">
        <is>
          <t>Unknown</t>
        </is>
      </c>
      <c r="F10570" t="inlineStr">
        <is>
          <t>Unknown</t>
        </is>
      </c>
      <c r="G10570" t="n">
        <v>114</v>
      </c>
      <c r="H10570" t="n">
        <v>252</v>
      </c>
      <c r="J10570" t="inlineStr">
        <is>
          <t>Yes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2026-04-29</t>
        </is>
      </c>
      <c r="B10571" t="inlineStr">
        <is>
          <t>Hydrangea Coffee</t>
        </is>
      </c>
      <c r="C10571" t="inlineStr">
        <is>
          <t>USA</t>
        </is>
      </c>
      <c r="D10571" t="inlineStr">
        <is>
          <t>[Rested] GeshaSalma BermudezFinca El Paraiso</t>
        </is>
      </c>
      <c r="E10571" t="inlineStr">
        <is>
          <t>Unknown</t>
        </is>
      </c>
      <c r="F10571" t="inlineStr">
        <is>
          <t>Unknown</t>
        </is>
      </c>
      <c r="G10571" t="n">
        <v>114</v>
      </c>
      <c r="H10571" t="n">
        <v>201.6</v>
      </c>
      <c r="J10571" t="inlineStr">
        <is>
          <t>Yes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2026-04-29</t>
        </is>
      </c>
      <c r="B10572" t="inlineStr">
        <is>
          <t>Hydrangea Coffee</t>
        </is>
      </c>
      <c r="C10572" t="inlineStr">
        <is>
          <t>USA</t>
        </is>
      </c>
      <c r="D10572" t="inlineStr">
        <is>
          <t>Pink Bourbon + GeshaWashedFinca Los Capachos</t>
        </is>
      </c>
      <c r="E10572" t="inlineStr">
        <is>
          <t>Unknown</t>
        </is>
      </c>
      <c r="F10572" t="inlineStr">
        <is>
          <t>Unknown</t>
        </is>
      </c>
      <c r="G10572" t="n">
        <v>114</v>
      </c>
      <c r="H10572" t="n">
        <v>151.2</v>
      </c>
      <c r="J10572" t="inlineStr">
        <is>
          <t>Yes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2026-04-29</t>
        </is>
      </c>
      <c r="B10573" t="inlineStr">
        <is>
          <t>Hydrangea Coffee</t>
        </is>
      </c>
      <c r="C10573" t="inlineStr">
        <is>
          <t>USA</t>
        </is>
      </c>
      <c r="D10573" t="inlineStr">
        <is>
          <t>CastilloThermal Shock DecafFinca El Paraiso</t>
        </is>
      </c>
      <c r="E10573" t="inlineStr">
        <is>
          <t>Unknown</t>
        </is>
      </c>
      <c r="F10573" t="inlineStr">
        <is>
          <t>Unknown</t>
        </is>
      </c>
      <c r="G10573" t="n">
        <v>114</v>
      </c>
      <c r="H10573" t="n">
        <v>129.6</v>
      </c>
      <c r="J10573" t="inlineStr">
        <is>
          <t>Yes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2026-04-29</t>
        </is>
      </c>
      <c r="B10574" t="inlineStr">
        <is>
          <t>Hydrangea Coffee</t>
        </is>
      </c>
      <c r="C10574" t="inlineStr">
        <is>
          <t>USA</t>
        </is>
      </c>
      <c r="D10574" t="inlineStr">
        <is>
          <t>[Rested] GeshaNatural El VeloHacienda La Esmeralda</t>
        </is>
      </c>
      <c r="E10574" t="inlineStr">
        <is>
          <t>Unknown</t>
        </is>
      </c>
      <c r="F10574" t="inlineStr">
        <is>
          <t>Unknown</t>
        </is>
      </c>
      <c r="G10574" t="n">
        <v>114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2026-04-29</t>
        </is>
      </c>
      <c r="B10575" t="inlineStr">
        <is>
          <t>Hydrangea Coffee</t>
        </is>
      </c>
      <c r="C10575" t="inlineStr">
        <is>
          <t>USA</t>
        </is>
      </c>
      <c r="D10575" t="inlineStr">
        <is>
          <t>[Rested] GeshaNatural Lot 15El Burro</t>
        </is>
      </c>
      <c r="E10575" t="inlineStr">
        <is>
          <t>Unknown</t>
        </is>
      </c>
      <c r="F10575" t="inlineStr">
        <is>
          <t>Unknown</t>
        </is>
      </c>
      <c r="G10575" t="n">
        <v>114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2026-04-29</t>
        </is>
      </c>
      <c r="B10576" t="inlineStr">
        <is>
          <t>Hydrangea Coffee</t>
        </is>
      </c>
      <c r="C10576" t="inlineStr">
        <is>
          <t>USA</t>
        </is>
      </c>
      <c r="D10576" t="inlineStr">
        <is>
          <t>LandraceWashedHabtamu Fekadu Aga, Chelbesa Outgrowers</t>
        </is>
      </c>
      <c r="E10576" t="inlineStr">
        <is>
          <t>Unknown</t>
        </is>
      </c>
      <c r="F10576" t="inlineStr">
        <is>
          <t>Unknown</t>
        </is>
      </c>
      <c r="G10576" t="n">
        <v>114</v>
      </c>
      <c r="H10576" t="n">
        <v>129.6</v>
      </c>
      <c r="J10576" t="inlineStr">
        <is>
          <t>Yes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2026-04-29</t>
        </is>
      </c>
      <c r="B10577" t="inlineStr">
        <is>
          <t>Hydrangea Coffee</t>
        </is>
      </c>
      <c r="C10577" t="inlineStr">
        <is>
          <t>USA</t>
        </is>
      </c>
      <c r="D10577" t="inlineStr">
        <is>
          <t>[Rested] GeshaWashedAbu Coffee, GW‑3210</t>
        </is>
      </c>
      <c r="E10577" t="inlineStr">
        <is>
          <t>Unknown</t>
        </is>
      </c>
      <c r="F10577" t="inlineStr">
        <is>
          <t>Unknown</t>
        </is>
      </c>
      <c r="G10577" t="n">
        <v>114</v>
      </c>
      <c r="H10577" t="n">
        <v>367.2</v>
      </c>
      <c r="J10577" t="inlineStr">
        <is>
          <t>Yes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2026-04-29</t>
        </is>
      </c>
      <c r="B10578" t="inlineStr">
        <is>
          <t>Hydrangea Coffee</t>
        </is>
      </c>
      <c r="C10578" t="inlineStr">
        <is>
          <t>USA</t>
        </is>
      </c>
      <c r="D10578" t="inlineStr">
        <is>
          <t>[Rested] LandraceAnaerobic NaturalMelese Wolde</t>
        </is>
      </c>
      <c r="E10578" t="inlineStr">
        <is>
          <t>Unknown</t>
        </is>
      </c>
      <c r="F10578" t="inlineStr">
        <is>
          <t>Unknown</t>
        </is>
      </c>
      <c r="G10578" t="n">
        <v>114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2026-04-29</t>
        </is>
      </c>
      <c r="B10579" t="inlineStr">
        <is>
          <t>Hydrangea Coffee</t>
        </is>
      </c>
      <c r="C10579" t="inlineStr">
        <is>
          <t>USA</t>
        </is>
      </c>
      <c r="D10579" t="inlineStr">
        <is>
          <t>[Rested] Pink Bourbon + GeshaWashedFinca Los Capachos</t>
        </is>
      </c>
      <c r="E10579" t="inlineStr">
        <is>
          <t>Unknown</t>
        </is>
      </c>
      <c r="F10579" t="inlineStr">
        <is>
          <t>Unknown</t>
        </is>
      </c>
      <c r="G10579" t="n">
        <v>114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2026-04-29</t>
        </is>
      </c>
      <c r="B10580" t="inlineStr">
        <is>
          <t>Hydrangea Coffee</t>
        </is>
      </c>
      <c r="C10580" t="inlineStr">
        <is>
          <t>USA</t>
        </is>
      </c>
      <c r="D10580" t="inlineStr">
        <is>
          <t>GeshaNaturalCondor Ridge Ranch, FRINJ Coffee</t>
        </is>
      </c>
      <c r="E10580" t="inlineStr">
        <is>
          <t>Unknown</t>
        </is>
      </c>
      <c r="F10580" t="inlineStr">
        <is>
          <t>Unknown</t>
        </is>
      </c>
      <c r="G10580" t="n">
        <v>114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2026-04-29</t>
        </is>
      </c>
      <c r="B10581" t="inlineStr">
        <is>
          <t>Hydrangea Coffee</t>
        </is>
      </c>
      <c r="C10581" t="inlineStr">
        <is>
          <t>USA</t>
        </is>
      </c>
      <c r="D10581" t="inlineStr">
        <is>
          <t>GeshaWashedCondor Ridge Ranch, FRINJ Coffee</t>
        </is>
      </c>
      <c r="E10581" t="inlineStr">
        <is>
          <t>Unknown</t>
        </is>
      </c>
      <c r="F10581" t="inlineStr">
        <is>
          <t>Unknown</t>
        </is>
      </c>
      <c r="G10581" t="n">
        <v>114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2026-04-29</t>
        </is>
      </c>
      <c r="B10582" t="inlineStr">
        <is>
          <t>Hydrangea Coffee</t>
        </is>
      </c>
      <c r="C10582" t="inlineStr">
        <is>
          <t>USA</t>
        </is>
      </c>
      <c r="D10582" t="inlineStr">
        <is>
          <t>[Rested] LandraceWashedTagel Alemayehu</t>
        </is>
      </c>
      <c r="E10582" t="inlineStr">
        <is>
          <t>Unknown</t>
        </is>
      </c>
      <c r="F10582" t="inlineStr">
        <is>
          <t>Unknown</t>
        </is>
      </c>
      <c r="G10582" t="n">
        <v>114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2026-04-29</t>
        </is>
      </c>
      <c r="B10583" t="inlineStr">
        <is>
          <t>Hydrangea Coffee</t>
        </is>
      </c>
      <c r="C10583" t="inlineStr">
        <is>
          <t>USA</t>
        </is>
      </c>
      <c r="D10583" t="inlineStr">
        <is>
          <t>[Rested] GeshaWashedFinca Mi Finquita, Lot E</t>
        </is>
      </c>
      <c r="E10583" t="inlineStr">
        <is>
          <t>Unknown</t>
        </is>
      </c>
      <c r="F10583" t="inlineStr">
        <is>
          <t>Unknown</t>
        </is>
      </c>
      <c r="G10583" t="n">
        <v>114</v>
      </c>
      <c r="H10583" t="n">
        <v>360</v>
      </c>
      <c r="J10583" t="inlineStr">
        <is>
          <t>Yes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2026-04-29</t>
        </is>
      </c>
      <c r="B10584" t="inlineStr">
        <is>
          <t>Hydrangea Coffee</t>
        </is>
      </c>
      <c r="C10584" t="inlineStr">
        <is>
          <t>USA</t>
        </is>
      </c>
      <c r="D10584" t="inlineStr">
        <is>
          <t>Roaster's Choice Subscription</t>
        </is>
      </c>
      <c r="E10584" t="inlineStr">
        <is>
          <t>Unknown</t>
        </is>
      </c>
      <c r="F10584" t="inlineStr">
        <is>
          <t>Unknown</t>
        </is>
      </c>
      <c r="G10584" t="n">
        <v>114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2026-04-29</t>
        </is>
      </c>
      <c r="B10585" t="inlineStr">
        <is>
          <t>Hydrangea Coffee</t>
        </is>
      </c>
      <c r="C10585" t="inlineStr">
        <is>
          <t>USA</t>
        </is>
      </c>
      <c r="D10585" t="inlineStr">
        <is>
          <t>[Rested] GeshaSemi WashedRafael Velasco</t>
        </is>
      </c>
      <c r="E10585" t="inlineStr">
        <is>
          <t>Unknown</t>
        </is>
      </c>
      <c r="F10585" t="inlineStr">
        <is>
          <t>Unknown</t>
        </is>
      </c>
      <c r="G10585" t="n">
        <v>114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2026-04-29</t>
        </is>
      </c>
      <c r="B10586" t="inlineStr">
        <is>
          <t>Hydrangea Coffee</t>
        </is>
      </c>
      <c r="C10586" t="inlineStr">
        <is>
          <t>USA</t>
        </is>
      </c>
      <c r="D10586" t="inlineStr">
        <is>
          <t>[Rested] Typica MejoradoNaturalHacienda La Papaya, Yunguilla Farm</t>
        </is>
      </c>
      <c r="E10586" t="inlineStr">
        <is>
          <t>Unknown</t>
        </is>
      </c>
      <c r="F10586" t="inlineStr">
        <is>
          <t>Unknown</t>
        </is>
      </c>
      <c r="G10586" t="n">
        <v>114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2026-04-29</t>
        </is>
      </c>
      <c r="B10587" t="inlineStr">
        <is>
          <t>Hydrangea Coffee</t>
        </is>
      </c>
      <c r="C10587" t="inlineStr">
        <is>
          <t>USA</t>
        </is>
      </c>
      <c r="D10587" t="inlineStr">
        <is>
          <t>CastilloStrawberry WashedSanta Monica</t>
        </is>
      </c>
      <c r="E10587" t="inlineStr">
        <is>
          <t>Unknown</t>
        </is>
      </c>
      <c r="F10587" t="inlineStr">
        <is>
          <t>Unknown</t>
        </is>
      </c>
      <c r="G10587" t="n">
        <v>114</v>
      </c>
      <c r="H10587" t="n">
        <v>136.8</v>
      </c>
      <c r="J10587" t="inlineStr">
        <is>
          <t>Yes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2026-04-29</t>
        </is>
      </c>
      <c r="B10588" t="inlineStr">
        <is>
          <t>Hydrangea Coffee</t>
        </is>
      </c>
      <c r="C10588" t="inlineStr">
        <is>
          <t>USA</t>
        </is>
      </c>
      <c r="D10588" t="inlineStr">
        <is>
          <t>[Rested] Purple CaturraMora Azul WashedMonteblanco</t>
        </is>
      </c>
      <c r="E10588" t="inlineStr">
        <is>
          <t>Unknown</t>
        </is>
      </c>
      <c r="F10588" t="inlineStr">
        <is>
          <t>Unknown</t>
        </is>
      </c>
      <c r="G10588" t="n">
        <v>114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2026-04-29</t>
        </is>
      </c>
      <c r="B10589" t="inlineStr">
        <is>
          <t>Sey Coffee</t>
        </is>
      </c>
      <c r="C10589" t="inlineStr">
        <is>
          <t>USA</t>
        </is>
      </c>
      <c r="D10589" t="inlineStr">
        <is>
          <t>2026 Yessica Parra; El Mirador, Gesha - Colombia</t>
        </is>
      </c>
      <c r="E10589" t="inlineStr">
        <is>
          <t>Unknown</t>
        </is>
      </c>
      <c r="F10589" t="inlineStr">
        <is>
          <t>Unknown</t>
        </is>
      </c>
      <c r="G10589" t="n">
        <v>250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2026-04-29</t>
        </is>
      </c>
      <c r="B10590" t="inlineStr">
        <is>
          <t>Sey Coffee</t>
        </is>
      </c>
      <c r="C10590" t="inlineStr">
        <is>
          <t>USA</t>
        </is>
      </c>
      <c r="D10590" t="inlineStr">
        <is>
          <t>2026 Albino Ibias; Tres Cedros - Peru</t>
        </is>
      </c>
      <c r="E10590" t="inlineStr">
        <is>
          <t>Unknown</t>
        </is>
      </c>
      <c r="F10590" t="inlineStr">
        <is>
          <t>Unknown</t>
        </is>
      </c>
      <c r="G10590" t="n">
        <v>250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2026-04-29</t>
        </is>
      </c>
      <c r="B10591" t="inlineStr">
        <is>
          <t>Sey Coffee</t>
        </is>
      </c>
      <c r="C10591" t="inlineStr">
        <is>
          <t>USA</t>
        </is>
      </c>
      <c r="D10591" t="inlineStr">
        <is>
          <t>2026 Ninga; Bumba Hill, May 5th Harvest - Burundi</t>
        </is>
      </c>
      <c r="E10591" t="inlineStr">
        <is>
          <t>Unknown</t>
        </is>
      </c>
      <c r="F10591" t="inlineStr">
        <is>
          <t>Unknown</t>
        </is>
      </c>
      <c r="G10591" t="n">
        <v>250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2026-04-29</t>
        </is>
      </c>
      <c r="B10592" t="inlineStr">
        <is>
          <t>Sey Coffee</t>
        </is>
      </c>
      <c r="C10592" t="inlineStr">
        <is>
          <t>USA</t>
        </is>
      </c>
      <c r="D10592" t="inlineStr">
        <is>
          <t>2026 Mery Garcito; Finca La Bendición - Ecuador</t>
        </is>
      </c>
      <c r="E10592" t="inlineStr">
        <is>
          <t>Unknown</t>
        </is>
      </c>
      <c r="F10592" t="inlineStr">
        <is>
          <t>Unknown</t>
        </is>
      </c>
      <c r="G10592" t="n">
        <v>250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2026-04-29</t>
        </is>
      </c>
      <c r="B10593" t="inlineStr">
        <is>
          <t>Sey Coffee</t>
        </is>
      </c>
      <c r="C10593" t="inlineStr">
        <is>
          <t>USA</t>
        </is>
      </c>
      <c r="D10593" t="inlineStr">
        <is>
          <t>2026 Wilson Alba; Sierra Morena, 2nd Harvest - Colombia</t>
        </is>
      </c>
      <c r="E10593" t="inlineStr">
        <is>
          <t>Unknown</t>
        </is>
      </c>
      <c r="F10593" t="inlineStr">
        <is>
          <t>Unknown</t>
        </is>
      </c>
      <c r="G10593" t="n">
        <v>250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2026-04-29</t>
        </is>
      </c>
      <c r="B10594" t="inlineStr">
        <is>
          <t>Sey Coffee</t>
        </is>
      </c>
      <c r="C10594" t="inlineStr">
        <is>
          <t>USA</t>
        </is>
      </c>
      <c r="D10594" t="inlineStr">
        <is>
          <t>2026 Neto; La Margarita, Yellow Gesha Reserve Lot - Peru</t>
        </is>
      </c>
      <c r="E10594" t="inlineStr">
        <is>
          <t>Unknown</t>
        </is>
      </c>
      <c r="F10594" t="inlineStr">
        <is>
          <t>Unknown</t>
        </is>
      </c>
      <c r="G10594" t="n">
        <v>250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2026-04-29</t>
        </is>
      </c>
      <c r="B10595" t="inlineStr">
        <is>
          <t>Sey Coffee</t>
        </is>
      </c>
      <c r="C10595" t="inlineStr">
        <is>
          <t>USA</t>
        </is>
      </c>
      <c r="D10595" t="inlineStr">
        <is>
          <t>2026 Neto; La Margarita, Sidra Reserve Lot - Peru</t>
        </is>
      </c>
      <c r="E10595" t="inlineStr">
        <is>
          <t>Unknown</t>
        </is>
      </c>
      <c r="F10595" t="inlineStr">
        <is>
          <t>Unknown</t>
        </is>
      </c>
      <c r="G10595" t="n">
        <v>250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2026-04-29</t>
        </is>
      </c>
      <c r="B10596" t="inlineStr">
        <is>
          <t>Sey Coffee</t>
        </is>
      </c>
      <c r="C10596" t="inlineStr">
        <is>
          <t>USA</t>
        </is>
      </c>
      <c r="D10596" t="inlineStr">
        <is>
          <t>2026 Bukeye; Musumba, Lot #1 - Burundi</t>
        </is>
      </c>
      <c r="E10596" t="inlineStr">
        <is>
          <t>Unknown</t>
        </is>
      </c>
      <c r="F10596" t="inlineStr">
        <is>
          <t>Unknown</t>
        </is>
      </c>
      <c r="G10596" t="n">
        <v>250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2026-04-29</t>
        </is>
      </c>
      <c r="B10597" t="inlineStr">
        <is>
          <t>Sey Coffee</t>
        </is>
      </c>
      <c r="C10597" t="inlineStr">
        <is>
          <t>USA</t>
        </is>
      </c>
      <c r="D10597" t="inlineStr">
        <is>
          <t>2026 Jhon Saenz; Aromas De Aniz - Peru</t>
        </is>
      </c>
      <c r="E10597" t="inlineStr">
        <is>
          <t>Unknown</t>
        </is>
      </c>
      <c r="F10597" t="inlineStr">
        <is>
          <t>Unknown</t>
        </is>
      </c>
      <c r="G10597" t="n">
        <v>250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2026-04-29</t>
        </is>
      </c>
      <c r="B10598" t="inlineStr">
        <is>
          <t>Sey Coffee</t>
        </is>
      </c>
      <c r="C10598" t="inlineStr">
        <is>
          <t>USA</t>
        </is>
      </c>
      <c r="D10598" t="inlineStr">
        <is>
          <t>2026 Samuel Aragon; Caminos Del Inka, Gesha - Peru</t>
        </is>
      </c>
      <c r="E10598" t="inlineStr">
        <is>
          <t>Unknown</t>
        </is>
      </c>
      <c r="F10598" t="inlineStr">
        <is>
          <t>Unknown</t>
        </is>
      </c>
      <c r="G10598" t="n">
        <v>250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2026-04-29</t>
        </is>
      </c>
      <c r="B10599" t="inlineStr">
        <is>
          <t>Sey Coffee</t>
        </is>
      </c>
      <c r="C10599" t="inlineStr">
        <is>
          <t>USA</t>
        </is>
      </c>
      <c r="D10599" t="inlineStr">
        <is>
          <t>2026 Wilbert Almanza; Bella Rosa - Peru</t>
        </is>
      </c>
      <c r="E10599" t="inlineStr">
        <is>
          <t>Unknown</t>
        </is>
      </c>
      <c r="F10599" t="inlineStr">
        <is>
          <t>Unknown</t>
        </is>
      </c>
      <c r="G10599" t="n">
        <v>250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2026-04-29</t>
        </is>
      </c>
      <c r="B10600" t="inlineStr">
        <is>
          <t>Sey Coffee</t>
        </is>
      </c>
      <c r="C10600" t="inlineStr">
        <is>
          <t>USA</t>
        </is>
      </c>
      <c r="D10600" t="inlineStr">
        <is>
          <t>2026 Diego Parra; La Hacienda, 2nd Harvest - Colombia</t>
        </is>
      </c>
      <c r="E10600" t="inlineStr">
        <is>
          <t>Unknown</t>
        </is>
      </c>
      <c r="F10600" t="inlineStr">
        <is>
          <t>Unknown</t>
        </is>
      </c>
      <c r="G10600" t="n">
        <v>250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2026-04-29</t>
        </is>
      </c>
      <c r="B10601" t="inlineStr">
        <is>
          <t>Sey Coffee</t>
        </is>
      </c>
      <c r="C10601" t="inlineStr">
        <is>
          <t>USA</t>
        </is>
      </c>
      <c r="D10601" t="inlineStr">
        <is>
          <t>2026 Armando Hurtado; Los Pinos - Peru</t>
        </is>
      </c>
      <c r="E10601" t="inlineStr">
        <is>
          <t>Unknown</t>
        </is>
      </c>
      <c r="F10601" t="inlineStr">
        <is>
          <t>Unknown</t>
        </is>
      </c>
      <c r="G10601" t="n">
        <v>250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2026-04-29</t>
        </is>
      </c>
      <c r="B10602" t="inlineStr">
        <is>
          <t>Sey Coffee</t>
        </is>
      </c>
      <c r="C10602" t="inlineStr">
        <is>
          <t>USA</t>
        </is>
      </c>
      <c r="D10602" t="inlineStr">
        <is>
          <t>2026 Ruvumu - Burundi</t>
        </is>
      </c>
      <c r="E10602" t="inlineStr">
        <is>
          <t>Unknown</t>
        </is>
      </c>
      <c r="F10602" t="inlineStr">
        <is>
          <t>Unknown</t>
        </is>
      </c>
      <c r="G10602" t="n">
        <v>250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2026-04-29</t>
        </is>
      </c>
      <c r="B10603" t="inlineStr">
        <is>
          <t>Sey Coffee</t>
        </is>
      </c>
      <c r="C10603" t="inlineStr">
        <is>
          <t>USA</t>
        </is>
      </c>
      <c r="D10603" t="inlineStr">
        <is>
          <t>2026 Servio Botina; El Cedro - Colombia</t>
        </is>
      </c>
      <c r="E10603" t="inlineStr">
        <is>
          <t>Unknown</t>
        </is>
      </c>
      <c r="F10603" t="inlineStr">
        <is>
          <t>Unknown</t>
        </is>
      </c>
      <c r="G10603" t="n">
        <v>250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2026-04-29</t>
        </is>
      </c>
      <c r="B10604" t="inlineStr">
        <is>
          <t>Sey Coffee</t>
        </is>
      </c>
      <c r="C10604" t="inlineStr">
        <is>
          <t>USA</t>
        </is>
      </c>
      <c r="D10604" t="inlineStr">
        <is>
          <t>2026 Samuel &amp; Mario Muriel; Los Cedros - Peru</t>
        </is>
      </c>
      <c r="E10604" t="inlineStr">
        <is>
          <t>Unknown</t>
        </is>
      </c>
      <c r="F10604" t="inlineStr">
        <is>
          <t>Unknown</t>
        </is>
      </c>
      <c r="G10604" t="n">
        <v>250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2026-04-29</t>
        </is>
      </c>
      <c r="B10605" t="inlineStr">
        <is>
          <t>Sey Coffee</t>
        </is>
      </c>
      <c r="C10605" t="inlineStr">
        <is>
          <t>USA</t>
        </is>
      </c>
      <c r="D10605" t="inlineStr">
        <is>
          <t>2026 Perlitas - Colombia</t>
        </is>
      </c>
      <c r="E10605" t="inlineStr">
        <is>
          <t>Unknown</t>
        </is>
      </c>
      <c r="F10605" t="inlineStr">
        <is>
          <t>Unknown</t>
        </is>
      </c>
      <c r="G10605" t="n">
        <v>250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2026-04-29</t>
        </is>
      </c>
      <c r="B10606" t="inlineStr">
        <is>
          <t>Sey Coffee</t>
        </is>
      </c>
      <c r="C10606" t="inlineStr">
        <is>
          <t>USA</t>
        </is>
      </c>
      <c r="D10606" t="inlineStr">
        <is>
          <t>2026 Ruarai; AA Separation - Kenya</t>
        </is>
      </c>
      <c r="E10606" t="inlineStr">
        <is>
          <t>Unknown</t>
        </is>
      </c>
      <c r="F10606" t="inlineStr">
        <is>
          <t>Unknown</t>
        </is>
      </c>
      <c r="G10606" t="n">
        <v>250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2026-04-29</t>
        </is>
      </c>
      <c r="B10607" t="inlineStr">
        <is>
          <t>Sey Coffee</t>
        </is>
      </c>
      <c r="C10607" t="inlineStr">
        <is>
          <t>USA</t>
        </is>
      </c>
      <c r="D10607" t="inlineStr">
        <is>
          <t>2026 Candelaria Santos; Tres De Mayo - Peru</t>
        </is>
      </c>
      <c r="E10607" t="inlineStr">
        <is>
          <t>Unknown</t>
        </is>
      </c>
      <c r="F10607" t="inlineStr">
        <is>
          <t>Unknown</t>
        </is>
      </c>
      <c r="G10607" t="n">
        <v>250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2026-04-29</t>
        </is>
      </c>
      <c r="B10608" t="inlineStr">
        <is>
          <t>Sey Coffee</t>
        </is>
      </c>
      <c r="C10608" t="inlineStr">
        <is>
          <t>USA</t>
        </is>
      </c>
      <c r="D10608" t="inlineStr">
        <is>
          <t>2026 Umoco; Busambo Hill - Burundi</t>
        </is>
      </c>
      <c r="E10608" t="inlineStr">
        <is>
          <t>Unknown</t>
        </is>
      </c>
      <c r="F10608" t="inlineStr">
        <is>
          <t>Unknown</t>
        </is>
      </c>
      <c r="G10608" t="n">
        <v>250</v>
      </c>
      <c r="H10608" t="n">
        <v>180</v>
      </c>
      <c r="J10608" t="inlineStr">
        <is>
          <t>Yes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2026-04-29</t>
        </is>
      </c>
      <c r="B10609" t="inlineStr">
        <is>
          <t>Sey Coffee</t>
        </is>
      </c>
      <c r="C10609" t="inlineStr">
        <is>
          <t>USA</t>
        </is>
      </c>
      <c r="D10609" t="inlineStr">
        <is>
          <t>2026 David Berrio; Chiroso, New Season - Colombia</t>
        </is>
      </c>
      <c r="E10609" t="inlineStr">
        <is>
          <t>Unknown</t>
        </is>
      </c>
      <c r="F10609" t="inlineStr">
        <is>
          <t>Unknown</t>
        </is>
      </c>
      <c r="G10609" t="n">
        <v>250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2026-04-29</t>
        </is>
      </c>
      <c r="B10610" t="inlineStr">
        <is>
          <t>Sey Coffee</t>
        </is>
      </c>
      <c r="C10610" t="inlineStr">
        <is>
          <t>USA</t>
        </is>
      </c>
      <c r="D10610" t="inlineStr">
        <is>
          <t>2026 Genezard Perez; Vista Alegre - Peru</t>
        </is>
      </c>
      <c r="E10610" t="inlineStr">
        <is>
          <t>Unknown</t>
        </is>
      </c>
      <c r="F10610" t="inlineStr">
        <is>
          <t>Unknown</t>
        </is>
      </c>
      <c r="G10610" t="n">
        <v>250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2026-04-29</t>
        </is>
      </c>
      <c r="B10611" t="inlineStr">
        <is>
          <t>Sey Coffee</t>
        </is>
      </c>
      <c r="C10611" t="inlineStr">
        <is>
          <t>USA</t>
        </is>
      </c>
      <c r="D10611" t="inlineStr">
        <is>
          <t>2026 Victor Dota - Ecuador</t>
        </is>
      </c>
      <c r="E10611" t="inlineStr">
        <is>
          <t>Unknown</t>
        </is>
      </c>
      <c r="F10611" t="inlineStr">
        <is>
          <t>Unknown</t>
        </is>
      </c>
      <c r="G10611" t="n">
        <v>250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2026-04-29</t>
        </is>
      </c>
      <c r="B10612" t="inlineStr">
        <is>
          <t>Sey Coffee</t>
        </is>
      </c>
      <c r="C10612" t="inlineStr">
        <is>
          <t>USA</t>
        </is>
      </c>
      <c r="D10612" t="inlineStr">
        <is>
          <t>2026 Guchienda Estate; AA Separation - Kenya</t>
        </is>
      </c>
      <c r="E10612" t="inlineStr">
        <is>
          <t>Unknown</t>
        </is>
      </c>
      <c r="F10612" t="inlineStr">
        <is>
          <t>Unknown</t>
        </is>
      </c>
      <c r="G10612" t="n">
        <v>250</v>
      </c>
      <c r="H10612" t="n">
        <v>187.2</v>
      </c>
      <c r="J10612" t="inlineStr">
        <is>
          <t>Yes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2026-04-29</t>
        </is>
      </c>
      <c r="B10613" t="inlineStr">
        <is>
          <t>Sey Coffee</t>
        </is>
      </c>
      <c r="C10613" t="inlineStr">
        <is>
          <t>USA</t>
        </is>
      </c>
      <c r="D10613" t="inlineStr">
        <is>
          <t>2026 Ninga; Bumba Hill, May 15th Harvest - Burundi</t>
        </is>
      </c>
      <c r="E10613" t="inlineStr">
        <is>
          <t>Unknown</t>
        </is>
      </c>
      <c r="F10613" t="inlineStr">
        <is>
          <t>Unknown</t>
        </is>
      </c>
      <c r="G10613" t="n">
        <v>250</v>
      </c>
      <c r="H10613" t="n">
        <v>180</v>
      </c>
      <c r="J10613" t="inlineStr">
        <is>
          <t>Yes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2026-04-29</t>
        </is>
      </c>
      <c r="B10614" t="inlineStr">
        <is>
          <t>Sey Coffee</t>
        </is>
      </c>
      <c r="C10614" t="inlineStr">
        <is>
          <t>USA</t>
        </is>
      </c>
      <c r="D10614" t="inlineStr">
        <is>
          <t>2026 Octavio Rueda; El Mirador, End Of Season - Colombia</t>
        </is>
      </c>
      <c r="E10614" t="inlineStr">
        <is>
          <t>Unknown</t>
        </is>
      </c>
      <c r="F10614" t="inlineStr">
        <is>
          <t>Unknown</t>
        </is>
      </c>
      <c r="G10614" t="n">
        <v>250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2026-04-29</t>
        </is>
      </c>
      <c r="B10615" t="inlineStr">
        <is>
          <t>Sey Coffee</t>
        </is>
      </c>
      <c r="C10615" t="inlineStr">
        <is>
          <t>USA</t>
        </is>
      </c>
      <c r="D10615" t="inlineStr">
        <is>
          <t>2026 Lisbeth Quispe; Yanacocha - Peru</t>
        </is>
      </c>
      <c r="E10615" t="inlineStr">
        <is>
          <t>Unknown</t>
        </is>
      </c>
      <c r="F10615" t="inlineStr">
        <is>
          <t>Unknown</t>
        </is>
      </c>
      <c r="G10615" t="n">
        <v>250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2026-04-29</t>
        </is>
      </c>
      <c r="B10616" t="inlineStr">
        <is>
          <t>Sey Coffee</t>
        </is>
      </c>
      <c r="C10616" t="inlineStr">
        <is>
          <t>USA</t>
        </is>
      </c>
      <c r="D10616" t="inlineStr">
        <is>
          <t>2026 William Ortiz; La Cabaña, Chiroso - Colombia</t>
        </is>
      </c>
      <c r="E10616" t="inlineStr">
        <is>
          <t>Unknown</t>
        </is>
      </c>
      <c r="F10616" t="inlineStr">
        <is>
          <t>Unknown</t>
        </is>
      </c>
      <c r="G10616" t="n">
        <v>250</v>
      </c>
      <c r="H10616" t="n">
        <v>194.4</v>
      </c>
      <c r="J10616" t="inlineStr">
        <is>
          <t>Yes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2026-04-29</t>
        </is>
      </c>
      <c r="B10617" t="inlineStr">
        <is>
          <t>Sey Coffee</t>
        </is>
      </c>
      <c r="C10617" t="inlineStr">
        <is>
          <t>USA</t>
        </is>
      </c>
      <c r="D10617" t="inlineStr">
        <is>
          <t>2026 Juan Jose Huillca; Lot #Y-3 - Peru</t>
        </is>
      </c>
      <c r="E10617" t="inlineStr">
        <is>
          <t>Unknown</t>
        </is>
      </c>
      <c r="F10617" t="inlineStr">
        <is>
          <t>Unknown</t>
        </is>
      </c>
      <c r="G10617" t="n">
        <v>250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2026-04-29</t>
        </is>
      </c>
      <c r="B10618" t="inlineStr">
        <is>
          <t>Sey Coffee</t>
        </is>
      </c>
      <c r="C10618" t="inlineStr">
        <is>
          <t>USA</t>
        </is>
      </c>
      <c r="D10618" t="inlineStr">
        <is>
          <t>2026 Vicente Regalado; La Capilla - Ecuador</t>
        </is>
      </c>
      <c r="E10618" t="inlineStr">
        <is>
          <t>Unknown</t>
        </is>
      </c>
      <c r="F10618" t="inlineStr">
        <is>
          <t>Unknown</t>
        </is>
      </c>
      <c r="G10618" t="n">
        <v>250</v>
      </c>
      <c r="H10618" t="n">
        <v>219.6</v>
      </c>
      <c r="J10618" t="inlineStr">
        <is>
          <t>Yes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2026-04-29</t>
        </is>
      </c>
      <c r="B10619" t="inlineStr">
        <is>
          <t>Botz Coffee</t>
        </is>
      </c>
      <c r="C10619" t="inlineStr">
        <is>
          <t>USA</t>
        </is>
      </c>
      <c r="D10619" t="inlineStr">
        <is>
          <t>Calixto Quispe Mullisaca</t>
        </is>
      </c>
      <c r="E10619" t="inlineStr">
        <is>
          <t>Unknown</t>
        </is>
      </c>
      <c r="F10619" t="inlineStr">
        <is>
          <t>Unknown</t>
        </is>
      </c>
      <c r="G10619" t="n">
        <v>150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2026-04-29</t>
        </is>
      </c>
      <c r="B10620" t="inlineStr">
        <is>
          <t>Botz Coffee</t>
        </is>
      </c>
      <c r="C10620" t="inlineStr">
        <is>
          <t>USA</t>
        </is>
      </c>
      <c r="D10620" t="inlineStr">
        <is>
          <t>La Esperanza</t>
        </is>
      </c>
      <c r="E10620" t="inlineStr">
        <is>
          <t>Unknown</t>
        </is>
      </c>
      <c r="F10620" t="inlineStr">
        <is>
          <t>Unknown</t>
        </is>
      </c>
      <c r="G10620" t="n">
        <v>150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2026-04-29</t>
        </is>
      </c>
      <c r="B10621" t="inlineStr">
        <is>
          <t>Botz Coffee</t>
        </is>
      </c>
      <c r="C10621" t="inlineStr">
        <is>
          <t>USA</t>
        </is>
      </c>
      <c r="D10621" t="inlineStr">
        <is>
          <t>Moises Ccalla</t>
        </is>
      </c>
      <c r="E10621" t="inlineStr">
        <is>
          <t>Unknown</t>
        </is>
      </c>
      <c r="F10621" t="inlineStr">
        <is>
          <t>Unknown</t>
        </is>
      </c>
      <c r="G10621" t="n">
        <v>150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2026-04-29</t>
        </is>
      </c>
      <c r="B10622" t="inlineStr">
        <is>
          <t>Botz Coffee</t>
        </is>
      </c>
      <c r="C10622" t="inlineStr">
        <is>
          <t>USA</t>
        </is>
      </c>
      <c r="D10622" t="inlineStr">
        <is>
          <t>Mate Matiwos</t>
        </is>
      </c>
      <c r="E10622" t="inlineStr">
        <is>
          <t>Unknown</t>
        </is>
      </c>
      <c r="F10622" t="inlineStr">
        <is>
          <t>Unknown</t>
        </is>
      </c>
      <c r="G10622" t="n">
        <v>150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2026-04-29</t>
        </is>
      </c>
      <c r="B10623" t="inlineStr">
        <is>
          <t>Botz Coffee</t>
        </is>
      </c>
      <c r="C10623" t="inlineStr">
        <is>
          <t>USA</t>
        </is>
      </c>
      <c r="D10623" t="inlineStr">
        <is>
          <t>Nguisse Nare</t>
        </is>
      </c>
      <c r="E10623" t="inlineStr">
        <is>
          <t>Unknown</t>
        </is>
      </c>
      <c r="F10623" t="inlineStr">
        <is>
          <t>Unknown</t>
        </is>
      </c>
      <c r="G10623" t="n">
        <v>150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2026-04-29</t>
        </is>
      </c>
      <c r="B10624" t="inlineStr">
        <is>
          <t>Botz Coffee</t>
        </is>
      </c>
      <c r="C10624" t="inlineStr">
        <is>
          <t>USA</t>
        </is>
      </c>
      <c r="D10624" t="inlineStr">
        <is>
          <t>Bekele Kechara</t>
        </is>
      </c>
      <c r="E10624" t="inlineStr">
        <is>
          <t>Unknown</t>
        </is>
      </c>
      <c r="F10624" t="inlineStr">
        <is>
          <t>Unknown</t>
        </is>
      </c>
      <c r="G10624" t="n">
        <v>150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2026-04-29</t>
        </is>
      </c>
      <c r="B10625" t="inlineStr">
        <is>
          <t>Botz Coffee</t>
        </is>
      </c>
      <c r="C10625" t="inlineStr">
        <is>
          <t>USA</t>
        </is>
      </c>
      <c r="D10625" t="inlineStr">
        <is>
          <t>Mate Matiwos</t>
        </is>
      </c>
      <c r="E10625" t="inlineStr">
        <is>
          <t>Unknown</t>
        </is>
      </c>
      <c r="F10625" t="inlineStr">
        <is>
          <t>Unknown</t>
        </is>
      </c>
      <c r="G10625" t="n">
        <v>150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2026-04-29</t>
        </is>
      </c>
      <c r="B10626" t="inlineStr">
        <is>
          <t>Botz Coffee</t>
        </is>
      </c>
      <c r="C10626" t="inlineStr">
        <is>
          <t>USA</t>
        </is>
      </c>
      <c r="D10626" t="inlineStr">
        <is>
          <t>Duncan Lot 2004</t>
        </is>
      </c>
      <c r="E10626" t="inlineStr">
        <is>
          <t>Unknown</t>
        </is>
      </c>
      <c r="F10626" t="inlineStr">
        <is>
          <t>Unknown</t>
        </is>
      </c>
      <c r="G10626" t="n">
        <v>150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2026-04-29</t>
        </is>
      </c>
      <c r="B10627" t="inlineStr">
        <is>
          <t>Botz Coffee</t>
        </is>
      </c>
      <c r="C10627" t="inlineStr">
        <is>
          <t>USA</t>
        </is>
      </c>
      <c r="D10627" t="inlineStr">
        <is>
          <t>Finca El Espejo</t>
        </is>
      </c>
      <c r="E10627" t="inlineStr">
        <is>
          <t>Unknown</t>
        </is>
      </c>
      <c r="F10627" t="inlineStr">
        <is>
          <t>Unknown</t>
        </is>
      </c>
      <c r="G10627" t="n">
        <v>150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2026-04-29</t>
        </is>
      </c>
      <c r="B10628" t="inlineStr">
        <is>
          <t>Botz Coffee</t>
        </is>
      </c>
      <c r="C10628" t="inlineStr">
        <is>
          <t>USA</t>
        </is>
      </c>
      <c r="D10628" t="inlineStr">
        <is>
          <t>Chombi Plot</t>
        </is>
      </c>
      <c r="E10628" t="inlineStr">
        <is>
          <t>Unknown</t>
        </is>
      </c>
      <c r="F10628" t="inlineStr">
        <is>
          <t>Unknown</t>
        </is>
      </c>
      <c r="G10628" t="n">
        <v>150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2026-04-29</t>
        </is>
      </c>
      <c r="B10629" t="inlineStr">
        <is>
          <t>Botz Coffee</t>
        </is>
      </c>
      <c r="C10629" t="inlineStr">
        <is>
          <t>USA</t>
        </is>
      </c>
      <c r="D10629" t="inlineStr">
        <is>
          <t>Keramo</t>
        </is>
      </c>
      <c r="E10629" t="inlineStr">
        <is>
          <t>Unknown</t>
        </is>
      </c>
      <c r="F10629" t="inlineStr">
        <is>
          <t>Unknown</t>
        </is>
      </c>
      <c r="G10629" t="n">
        <v>150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2026-04-29</t>
        </is>
      </c>
      <c r="B10630" t="inlineStr">
        <is>
          <t>Botz Coffee</t>
        </is>
      </c>
      <c r="C10630" t="inlineStr">
        <is>
          <t>USA</t>
        </is>
      </c>
      <c r="D10630" t="inlineStr">
        <is>
          <t>Las Perlitas 3.0</t>
        </is>
      </c>
      <c r="E10630" t="inlineStr">
        <is>
          <t>Unknown</t>
        </is>
      </c>
      <c r="F10630" t="inlineStr">
        <is>
          <t>Unknown</t>
        </is>
      </c>
      <c r="G10630" t="n">
        <v>150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2026-04-29</t>
        </is>
      </c>
      <c r="B10631" t="inlineStr">
        <is>
          <t>Botz Coffee</t>
        </is>
      </c>
      <c r="C10631" t="inlineStr">
        <is>
          <t>USA</t>
        </is>
      </c>
      <c r="D10631" t="inlineStr">
        <is>
          <t>Tuke Yute</t>
        </is>
      </c>
      <c r="E10631" t="inlineStr">
        <is>
          <t>Unknown</t>
        </is>
      </c>
      <c r="F10631" t="inlineStr">
        <is>
          <t>Unknown</t>
        </is>
      </c>
      <c r="G10631" t="n">
        <v>150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2026-04-29</t>
        </is>
      </c>
      <c r="B10632" t="inlineStr">
        <is>
          <t>Botz Coffee</t>
        </is>
      </c>
      <c r="C10632" t="inlineStr">
        <is>
          <t>USA</t>
        </is>
      </c>
      <c r="D10632" t="inlineStr">
        <is>
          <t>Mariagracia Echeandia</t>
        </is>
      </c>
      <c r="E10632" t="inlineStr">
        <is>
          <t>Unknown</t>
        </is>
      </c>
      <c r="F10632" t="inlineStr">
        <is>
          <t>Unknown</t>
        </is>
      </c>
      <c r="G10632" t="n">
        <v>150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2026-04-29</t>
        </is>
      </c>
      <c r="B10633" t="inlineStr">
        <is>
          <t>Botz Coffee</t>
        </is>
      </c>
      <c r="C10633" t="inlineStr">
        <is>
          <t>USA</t>
        </is>
      </c>
      <c r="D10633" t="inlineStr">
        <is>
          <t>Finca Artemira</t>
        </is>
      </c>
      <c r="E10633" t="inlineStr">
        <is>
          <t>Unknown</t>
        </is>
      </c>
      <c r="F10633" t="inlineStr">
        <is>
          <t>Unknown</t>
        </is>
      </c>
      <c r="G10633" t="n">
        <v>150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2026-04-29</t>
        </is>
      </c>
      <c r="B10634" t="inlineStr">
        <is>
          <t>Botz Coffee</t>
        </is>
      </c>
      <c r="C10634" t="inlineStr">
        <is>
          <t>USA</t>
        </is>
      </c>
      <c r="D10634" t="inlineStr">
        <is>
          <t>Finca La Guaca</t>
        </is>
      </c>
      <c r="E10634" t="inlineStr">
        <is>
          <t>Unknown</t>
        </is>
      </c>
      <c r="F10634" t="inlineStr">
        <is>
          <t>Unknown</t>
        </is>
      </c>
      <c r="G10634" t="n">
        <v>150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2026-04-29</t>
        </is>
      </c>
      <c r="B10635" t="inlineStr">
        <is>
          <t>Botz Coffee</t>
        </is>
      </c>
      <c r="C10635" t="inlineStr">
        <is>
          <t>USA</t>
        </is>
      </c>
      <c r="D10635" t="inlineStr">
        <is>
          <t>La Llanada</t>
        </is>
      </c>
      <c r="E10635" t="inlineStr">
        <is>
          <t>Unknown</t>
        </is>
      </c>
      <c r="F10635" t="inlineStr">
        <is>
          <t>Unknown</t>
        </is>
      </c>
      <c r="G10635" t="n">
        <v>150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2026-04-29</t>
        </is>
      </c>
      <c r="B10636" t="inlineStr">
        <is>
          <t>Botz Coffee</t>
        </is>
      </c>
      <c r="C10636" t="inlineStr">
        <is>
          <t>USA</t>
        </is>
      </c>
      <c r="D10636" t="inlineStr">
        <is>
          <t>El Sol</t>
        </is>
      </c>
      <c r="E10636" t="inlineStr">
        <is>
          <t>Unknown</t>
        </is>
      </c>
      <c r="F10636" t="inlineStr">
        <is>
          <t>Unknown</t>
        </is>
      </c>
      <c r="G10636" t="n">
        <v>150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2026-04-29</t>
        </is>
      </c>
      <c r="B10637" t="inlineStr">
        <is>
          <t>Botz Coffee</t>
        </is>
      </c>
      <c r="C10637" t="inlineStr">
        <is>
          <t>USA</t>
        </is>
      </c>
      <c r="D10637" t="inlineStr">
        <is>
          <t>La Pradera</t>
        </is>
      </c>
      <c r="E10637" t="inlineStr">
        <is>
          <t>Unknown</t>
        </is>
      </c>
      <c r="F10637" t="inlineStr">
        <is>
          <t>Unknown</t>
        </is>
      </c>
      <c r="G10637" t="n">
        <v>150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2026-04-29</t>
        </is>
      </c>
      <c r="B10638" t="inlineStr">
        <is>
          <t>Botz Coffee</t>
        </is>
      </c>
      <c r="C10638" t="inlineStr">
        <is>
          <t>USA</t>
        </is>
      </c>
      <c r="D10638" t="inlineStr">
        <is>
          <t>Aristóbulo Rayo</t>
        </is>
      </c>
      <c r="E10638" t="inlineStr">
        <is>
          <t>Unknown</t>
        </is>
      </c>
      <c r="F10638" t="inlineStr">
        <is>
          <t>Unknown</t>
        </is>
      </c>
      <c r="G10638" t="n">
        <v>150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2026-04-29</t>
        </is>
      </c>
      <c r="B10639" t="inlineStr">
        <is>
          <t>Botz Coffee</t>
        </is>
      </c>
      <c r="C10639" t="inlineStr">
        <is>
          <t>USA</t>
        </is>
      </c>
      <c r="D10639" t="inlineStr">
        <is>
          <t>Brayan Joven</t>
        </is>
      </c>
      <c r="E10639" t="inlineStr">
        <is>
          <t>Unknown</t>
        </is>
      </c>
      <c r="F10639" t="inlineStr">
        <is>
          <t>Unknown</t>
        </is>
      </c>
      <c r="G10639" t="n">
        <v>150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2026-04-29</t>
        </is>
      </c>
      <c r="B10640" t="inlineStr">
        <is>
          <t>Botz Coffee</t>
        </is>
      </c>
      <c r="C10640" t="inlineStr">
        <is>
          <t>USA</t>
        </is>
      </c>
      <c r="D10640" t="inlineStr">
        <is>
          <t>La Esmeralda</t>
        </is>
      </c>
      <c r="E10640" t="inlineStr">
        <is>
          <t>Unknown</t>
        </is>
      </c>
      <c r="F10640" t="inlineStr">
        <is>
          <t>Unknown</t>
        </is>
      </c>
      <c r="G10640" t="n">
        <v>150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2026-04-29</t>
        </is>
      </c>
      <c r="B10641" t="inlineStr">
        <is>
          <t>Botz Coffee</t>
        </is>
      </c>
      <c r="C10641" t="inlineStr">
        <is>
          <t>USA</t>
        </is>
      </c>
      <c r="D10641" t="inlineStr">
        <is>
          <t>La Concepcion</t>
        </is>
      </c>
      <c r="E10641" t="inlineStr">
        <is>
          <t>Unknown</t>
        </is>
      </c>
      <c r="F10641" t="inlineStr">
        <is>
          <t>Unknown</t>
        </is>
      </c>
      <c r="G10641" t="n">
        <v>150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2026-04-29</t>
        </is>
      </c>
      <c r="B10642" t="inlineStr">
        <is>
          <t>Botz Coffee</t>
        </is>
      </c>
      <c r="C10642" t="inlineStr">
        <is>
          <t>USA</t>
        </is>
      </c>
      <c r="D10642" t="inlineStr">
        <is>
          <t>Bochessa</t>
        </is>
      </c>
      <c r="E10642" t="inlineStr">
        <is>
          <t>Unknown</t>
        </is>
      </c>
      <c r="F10642" t="inlineStr">
        <is>
          <t>Unknown</t>
        </is>
      </c>
      <c r="G10642" t="n">
        <v>150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2026-04-29</t>
        </is>
      </c>
      <c r="B10643" t="inlineStr">
        <is>
          <t>Botz Coffee</t>
        </is>
      </c>
      <c r="C10643" t="inlineStr">
        <is>
          <t>USA</t>
        </is>
      </c>
      <c r="D10643" t="inlineStr">
        <is>
          <t>Marimira</t>
        </is>
      </c>
      <c r="E10643" t="inlineStr">
        <is>
          <t>Unknown</t>
        </is>
      </c>
      <c r="F10643" t="inlineStr">
        <is>
          <t>Unknown</t>
        </is>
      </c>
      <c r="G10643" t="n">
        <v>150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2026-04-29</t>
        </is>
      </c>
      <c r="B10644" t="inlineStr">
        <is>
          <t>Botz Coffee</t>
        </is>
      </c>
      <c r="C10644" t="inlineStr">
        <is>
          <t>USA</t>
        </is>
      </c>
      <c r="D10644" t="inlineStr">
        <is>
          <t>Pedro Garcia</t>
        </is>
      </c>
      <c r="E10644" t="inlineStr">
        <is>
          <t>Unknown</t>
        </is>
      </c>
      <c r="F10644" t="inlineStr">
        <is>
          <t>Unknown</t>
        </is>
      </c>
      <c r="G10644" t="n">
        <v>150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2026-04-29</t>
        </is>
      </c>
      <c r="B10645" t="inlineStr">
        <is>
          <t>Botz Coffee</t>
        </is>
      </c>
      <c r="C10645" t="inlineStr">
        <is>
          <t>USA</t>
        </is>
      </c>
      <c r="D10645" t="inlineStr">
        <is>
          <t>Fredesvinda Estela</t>
        </is>
      </c>
      <c r="E10645" t="inlineStr">
        <is>
          <t>Unknown</t>
        </is>
      </c>
      <c r="F10645" t="inlineStr">
        <is>
          <t>Unknown</t>
        </is>
      </c>
      <c r="G10645" t="n">
        <v>150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2026-04-29</t>
        </is>
      </c>
      <c r="B10646" t="inlineStr">
        <is>
          <t>Botz Coffee</t>
        </is>
      </c>
      <c r="C10646" t="inlineStr">
        <is>
          <t>USA</t>
        </is>
      </c>
      <c r="D10646" t="inlineStr">
        <is>
          <t>Hugo Gonzalez</t>
        </is>
      </c>
      <c r="E10646" t="inlineStr">
        <is>
          <t>Unknown</t>
        </is>
      </c>
      <c r="F10646" t="inlineStr">
        <is>
          <t>Unknown</t>
        </is>
      </c>
      <c r="G10646" t="n">
        <v>150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2026-04-29</t>
        </is>
      </c>
      <c r="B10647" t="inlineStr">
        <is>
          <t>Botz Coffee</t>
        </is>
      </c>
      <c r="C10647" t="inlineStr">
        <is>
          <t>USA</t>
        </is>
      </c>
      <c r="D10647" t="inlineStr">
        <is>
          <t>German Ortiz</t>
        </is>
      </c>
      <c r="E10647" t="inlineStr">
        <is>
          <t>Unknown</t>
        </is>
      </c>
      <c r="F10647" t="inlineStr">
        <is>
          <t>Unknown</t>
        </is>
      </c>
      <c r="G10647" t="n">
        <v>150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2026-04-29</t>
        </is>
      </c>
      <c r="B10648" t="inlineStr">
        <is>
          <t>Botz Coffee</t>
        </is>
      </c>
      <c r="C10648" t="inlineStr">
        <is>
          <t>USA</t>
        </is>
      </c>
      <c r="D10648" t="inlineStr">
        <is>
          <t>Las Afiladeras</t>
        </is>
      </c>
      <c r="E10648" t="inlineStr">
        <is>
          <t>Unknown</t>
        </is>
      </c>
      <c r="F10648" t="inlineStr">
        <is>
          <t>Unknown</t>
        </is>
      </c>
      <c r="G10648" t="n">
        <v>150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2026-04-28</t>
        </is>
      </c>
      <c r="B10649" t="inlineStr">
        <is>
          <t>Hydrangea Coffee</t>
        </is>
      </c>
      <c r="C10649" t="inlineStr">
        <is>
          <t>USA</t>
        </is>
      </c>
      <c r="D10649" t="inlineStr">
        <is>
          <t>[Rested] LandraceWashedTagel Alemayehu</t>
        </is>
      </c>
      <c r="E10649" t="inlineStr">
        <is>
          <t>Unknown</t>
        </is>
      </c>
      <c r="F10649" t="inlineStr">
        <is>
          <t>Unknown</t>
        </is>
      </c>
      <c r="G10649" t="n">
        <v>114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2026-04-28</t>
        </is>
      </c>
      <c r="B10650" t="inlineStr">
        <is>
          <t>Hydrangea Coffee</t>
        </is>
      </c>
      <c r="C10650" t="inlineStr">
        <is>
          <t>USA</t>
        </is>
      </c>
      <c r="D10650" t="inlineStr">
        <is>
          <t>Typica MejoradoNaturalHacienda La Papaya, Yunguilla Farm</t>
        </is>
      </c>
      <c r="E10650" t="inlineStr">
        <is>
          <t>Unknown</t>
        </is>
      </c>
      <c r="F10650" t="inlineStr">
        <is>
          <t>Unknown</t>
        </is>
      </c>
      <c r="G10650" t="n">
        <v>114</v>
      </c>
      <c r="H10650" t="n">
        <v>136.8</v>
      </c>
      <c r="J10650" t="inlineStr">
        <is>
          <t>Yes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2026-04-28</t>
        </is>
      </c>
      <c r="B10651" t="inlineStr">
        <is>
          <t>Hydrangea Coffee</t>
        </is>
      </c>
      <c r="C10651" t="inlineStr">
        <is>
          <t>USA</t>
        </is>
      </c>
      <c r="D10651" t="inlineStr">
        <is>
          <t>[Rested] CastilloThermal Shock DecafFinca El Paraiso</t>
        </is>
      </c>
      <c r="E10651" t="inlineStr">
        <is>
          <t>Unknown</t>
        </is>
      </c>
      <c r="F10651" t="inlineStr">
        <is>
          <t>Unknown</t>
        </is>
      </c>
      <c r="G10651" t="n">
        <v>114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2026-04-28</t>
        </is>
      </c>
      <c r="B10652" t="inlineStr">
        <is>
          <t>Hydrangea Coffee</t>
        </is>
      </c>
      <c r="C10652" t="inlineStr">
        <is>
          <t>USA</t>
        </is>
      </c>
      <c r="D10652" t="inlineStr">
        <is>
          <t>[Rested] GeshaNatural ASD T2DElida Estate, Lot Plano</t>
        </is>
      </c>
      <c r="E10652" t="inlineStr">
        <is>
          <t>Unknown</t>
        </is>
      </c>
      <c r="F10652" t="inlineStr">
        <is>
          <t>Unknown</t>
        </is>
      </c>
      <c r="G10652" t="n">
        <v>114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2026-04-28</t>
        </is>
      </c>
      <c r="B10653" t="inlineStr">
        <is>
          <t>Hydrangea Coffee</t>
        </is>
      </c>
      <c r="C10653" t="inlineStr">
        <is>
          <t>USA</t>
        </is>
      </c>
      <c r="D10653" t="inlineStr">
        <is>
          <t>[Rested] SL28WashedJardines del Eden</t>
        </is>
      </c>
      <c r="E10653" t="inlineStr">
        <is>
          <t>Unknown</t>
        </is>
      </c>
      <c r="F10653" t="inlineStr">
        <is>
          <t>Unknown</t>
        </is>
      </c>
      <c r="G10653" t="n">
        <v>114</v>
      </c>
      <c r="H10653" t="n">
        <v>212.4</v>
      </c>
      <c r="J10653" t="inlineStr">
        <is>
          <t>Yes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2026-04-28</t>
        </is>
      </c>
      <c r="B10654" t="inlineStr">
        <is>
          <t>Hydrangea Coffee</t>
        </is>
      </c>
      <c r="C10654" t="inlineStr">
        <is>
          <t>USA</t>
        </is>
      </c>
      <c r="D10654" t="inlineStr">
        <is>
          <t>GeshaNaturalCondor Ridge Ranch, FRINJ Coffee</t>
        </is>
      </c>
      <c r="E10654" t="inlineStr">
        <is>
          <t>Unknown</t>
        </is>
      </c>
      <c r="F10654" t="inlineStr">
        <is>
          <t>Unknown</t>
        </is>
      </c>
      <c r="G10654" t="n">
        <v>114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2026-04-28</t>
        </is>
      </c>
      <c r="B10655" t="inlineStr">
        <is>
          <t>Hydrangea Coffee</t>
        </is>
      </c>
      <c r="C10655" t="inlineStr">
        <is>
          <t>USA</t>
        </is>
      </c>
      <c r="D10655" t="inlineStr">
        <is>
          <t>Roaster's Choice Subscription</t>
        </is>
      </c>
      <c r="E10655" t="inlineStr">
        <is>
          <t>Unknown</t>
        </is>
      </c>
      <c r="F10655" t="inlineStr">
        <is>
          <t>Unknown</t>
        </is>
      </c>
      <c r="G10655" t="n">
        <v>114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2026-04-28</t>
        </is>
      </c>
      <c r="B10656" t="inlineStr">
        <is>
          <t>Hydrangea Coffee</t>
        </is>
      </c>
      <c r="C10656" t="inlineStr">
        <is>
          <t>USA</t>
        </is>
      </c>
      <c r="D10656" t="inlineStr">
        <is>
          <t>GeshaWashedFranceschi, Lot 232</t>
        </is>
      </c>
      <c r="E10656" t="inlineStr">
        <is>
          <t>Unknown</t>
        </is>
      </c>
      <c r="F10656" t="inlineStr">
        <is>
          <t>Unknown</t>
        </is>
      </c>
      <c r="G10656" t="n">
        <v>114</v>
      </c>
      <c r="H10656" t="n">
        <v>237.6</v>
      </c>
      <c r="J10656" t="inlineStr">
        <is>
          <t>Yes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2026-04-28</t>
        </is>
      </c>
      <c r="B10657" t="inlineStr">
        <is>
          <t>Hydrangea Coffee</t>
        </is>
      </c>
      <c r="C10657" t="inlineStr">
        <is>
          <t>USA</t>
        </is>
      </c>
      <c r="D10657" t="inlineStr">
        <is>
          <t>[Rested] GeshaNatural El VeloHacienda La Esmeralda</t>
        </is>
      </c>
      <c r="E10657" t="inlineStr">
        <is>
          <t>Unknown</t>
        </is>
      </c>
      <c r="F10657" t="inlineStr">
        <is>
          <t>Unknown</t>
        </is>
      </c>
      <c r="G10657" t="n">
        <v>114</v>
      </c>
      <c r="H10657" t="n">
        <v>0</v>
      </c>
      <c r="J10657" t="inlineStr">
        <is>
          <t>No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2026-04-28</t>
        </is>
      </c>
      <c r="B10658" t="inlineStr">
        <is>
          <t>Hydrangea Coffee</t>
        </is>
      </c>
      <c r="C10658" t="inlineStr">
        <is>
          <t>USA</t>
        </is>
      </c>
      <c r="D10658" t="inlineStr">
        <is>
          <t>[Rested] Caturra, BourbonNectar Citrullus WashedMonteblanco</t>
        </is>
      </c>
      <c r="E10658" t="inlineStr">
        <is>
          <t>Unknown</t>
        </is>
      </c>
      <c r="F10658" t="inlineStr">
        <is>
          <t>Unknown</t>
        </is>
      </c>
      <c r="G10658" t="n">
        <v>114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2026-04-28</t>
        </is>
      </c>
      <c r="B10659" t="inlineStr">
        <is>
          <t>Hydrangea Coffee</t>
        </is>
      </c>
      <c r="C10659" t="inlineStr">
        <is>
          <t>USA</t>
        </is>
      </c>
      <c r="D10659" t="inlineStr">
        <is>
          <t>[Rested] GeshaLetty BermudezFinca El Paraiso</t>
        </is>
      </c>
      <c r="E10659" t="inlineStr">
        <is>
          <t>Unknown</t>
        </is>
      </c>
      <c r="F10659" t="inlineStr">
        <is>
          <t>Unknown</t>
        </is>
      </c>
      <c r="G10659" t="n">
        <v>114</v>
      </c>
      <c r="H10659" t="n">
        <v>167.04</v>
      </c>
      <c r="J10659" t="inlineStr">
        <is>
          <t>Yes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2026-04-28</t>
        </is>
      </c>
      <c r="B10660" t="inlineStr">
        <is>
          <t>Hydrangea Coffee</t>
        </is>
      </c>
      <c r="C10660" t="inlineStr">
        <is>
          <t>USA</t>
        </is>
      </c>
      <c r="D10660" t="inlineStr">
        <is>
          <t>[Rested] GeshaSalma BermudezFinca El Paraiso</t>
        </is>
      </c>
      <c r="E10660" t="inlineStr">
        <is>
          <t>Unknown</t>
        </is>
      </c>
      <c r="F10660" t="inlineStr">
        <is>
          <t>Unknown</t>
        </is>
      </c>
      <c r="G10660" t="n">
        <v>114</v>
      </c>
      <c r="H10660" t="n">
        <v>201.6</v>
      </c>
      <c r="J10660" t="inlineStr">
        <is>
          <t>Yes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2026-04-28</t>
        </is>
      </c>
      <c r="B10661" t="inlineStr">
        <is>
          <t>Hydrangea Coffee</t>
        </is>
      </c>
      <c r="C10661" t="inlineStr">
        <is>
          <t>USA</t>
        </is>
      </c>
      <c r="D10661" t="inlineStr">
        <is>
          <t>[Rested] LandraceWashedHabtamu Fekadu Aga, Chelbesa Outgrowers</t>
        </is>
      </c>
      <c r="E10661" t="inlineStr">
        <is>
          <t>Unknown</t>
        </is>
      </c>
      <c r="F10661" t="inlineStr">
        <is>
          <t>Unknown</t>
        </is>
      </c>
      <c r="G10661" t="n">
        <v>114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2026-04-28</t>
        </is>
      </c>
      <c r="B10662" t="inlineStr">
        <is>
          <t>Hydrangea Coffee</t>
        </is>
      </c>
      <c r="C10662" t="inlineStr">
        <is>
          <t>USA</t>
        </is>
      </c>
      <c r="D10662" t="inlineStr">
        <is>
          <t>[Rested] GeshaNatural Lot 15El Burro</t>
        </is>
      </c>
      <c r="E10662" t="inlineStr">
        <is>
          <t>Unknown</t>
        </is>
      </c>
      <c r="F10662" t="inlineStr">
        <is>
          <t>Unknown</t>
        </is>
      </c>
      <c r="G10662" t="n">
        <v>114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2026-04-28</t>
        </is>
      </c>
      <c r="B10663" t="inlineStr">
        <is>
          <t>Hydrangea Coffee</t>
        </is>
      </c>
      <c r="C10663" t="inlineStr">
        <is>
          <t>USA</t>
        </is>
      </c>
      <c r="D10663" t="inlineStr">
        <is>
          <t>LaurinaYeast Inoculated WashedSlient Springs Farm, FRINJ Coffee</t>
        </is>
      </c>
      <c r="E10663" t="inlineStr">
        <is>
          <t>Unknown</t>
        </is>
      </c>
      <c r="F10663" t="inlineStr">
        <is>
          <t>Unknown</t>
        </is>
      </c>
      <c r="G10663" t="n">
        <v>114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2026-04-28</t>
        </is>
      </c>
      <c r="B10664" t="inlineStr">
        <is>
          <t>Hydrangea Coffee</t>
        </is>
      </c>
      <c r="C10664" t="inlineStr">
        <is>
          <t>USA</t>
        </is>
      </c>
      <c r="D10664" t="inlineStr">
        <is>
          <t>[Rested] GeshaWashedAbu Coffee, GW‑3210</t>
        </is>
      </c>
      <c r="E10664" t="inlineStr">
        <is>
          <t>Unknown</t>
        </is>
      </c>
      <c r="F10664" t="inlineStr">
        <is>
          <t>Unknown</t>
        </is>
      </c>
      <c r="G10664" t="n">
        <v>114</v>
      </c>
      <c r="H10664" t="n">
        <v>367.2</v>
      </c>
      <c r="J10664" t="inlineStr">
        <is>
          <t>Yes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2026-04-28</t>
        </is>
      </c>
      <c r="B10665" t="inlineStr">
        <is>
          <t>Hydrangea Coffee</t>
        </is>
      </c>
      <c r="C10665" t="inlineStr">
        <is>
          <t>USA</t>
        </is>
      </c>
      <c r="D10665" t="inlineStr">
        <is>
          <t>[Rested] GeshaNatural Lot 909Janson</t>
        </is>
      </c>
      <c r="E10665" t="inlineStr">
        <is>
          <t>Unknown</t>
        </is>
      </c>
      <c r="F10665" t="inlineStr">
        <is>
          <t>Unknown</t>
        </is>
      </c>
      <c r="G10665" t="n">
        <v>114</v>
      </c>
      <c r="H10665" t="n">
        <v>252</v>
      </c>
      <c r="J10665" t="inlineStr">
        <is>
          <t>Yes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2026-04-28</t>
        </is>
      </c>
      <c r="B10666" t="inlineStr">
        <is>
          <t>Hydrangea Coffee</t>
        </is>
      </c>
      <c r="C10666" t="inlineStr">
        <is>
          <t>USA</t>
        </is>
      </c>
      <c r="D10666" t="inlineStr">
        <is>
          <t>Caturra, BourbonNectar Citrullus WashedMonteblanco</t>
        </is>
      </c>
      <c r="E10666" t="inlineStr">
        <is>
          <t>Unknown</t>
        </is>
      </c>
      <c r="F10666" t="inlineStr">
        <is>
          <t>Unknown</t>
        </is>
      </c>
      <c r="G10666" t="n">
        <v>114</v>
      </c>
      <c r="H10666" t="n">
        <v>115.2</v>
      </c>
      <c r="J10666" t="inlineStr">
        <is>
          <t>Yes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2026-04-28</t>
        </is>
      </c>
      <c r="B10667" t="inlineStr">
        <is>
          <t>Hydrangea Coffee</t>
        </is>
      </c>
      <c r="C10667" t="inlineStr">
        <is>
          <t>USA</t>
        </is>
      </c>
      <c r="D10667" t="inlineStr">
        <is>
          <t>[Rested] Typica MejoradoWashedHacienda La Papaya</t>
        </is>
      </c>
      <c r="E10667" t="inlineStr">
        <is>
          <t>Unknown</t>
        </is>
      </c>
      <c r="F10667" t="inlineStr">
        <is>
          <t>Unknown</t>
        </is>
      </c>
      <c r="G10667" t="n">
        <v>114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2026-04-28</t>
        </is>
      </c>
      <c r="B10668" t="inlineStr">
        <is>
          <t>Hydrangea Coffee</t>
        </is>
      </c>
      <c r="C10668" t="inlineStr">
        <is>
          <t>USA</t>
        </is>
      </c>
      <c r="D10668" t="inlineStr">
        <is>
          <t>GeshaWashedCondor Ridge Ranch, FRINJ Coffee</t>
        </is>
      </c>
      <c r="E10668" t="inlineStr">
        <is>
          <t>Unknown</t>
        </is>
      </c>
      <c r="F10668" t="inlineStr">
        <is>
          <t>Unknown</t>
        </is>
      </c>
      <c r="G10668" t="n">
        <v>114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2026-04-28</t>
        </is>
      </c>
      <c r="B10669" t="inlineStr">
        <is>
          <t>Hydrangea Coffee</t>
        </is>
      </c>
      <c r="C10669" t="inlineStr">
        <is>
          <t>USA</t>
        </is>
      </c>
      <c r="D10669" t="inlineStr">
        <is>
          <t>[Rested] GeshaWashed DRDEl Burro Lot 16</t>
        </is>
      </c>
      <c r="E10669" t="inlineStr">
        <is>
          <t>Unknown</t>
        </is>
      </c>
      <c r="F10669" t="inlineStr">
        <is>
          <t>Unknown</t>
        </is>
      </c>
      <c r="G10669" t="n">
        <v>114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2026-04-28</t>
        </is>
      </c>
      <c r="B10670" t="inlineStr">
        <is>
          <t>Hydrangea Coffee</t>
        </is>
      </c>
      <c r="C10670" t="inlineStr">
        <is>
          <t>USA</t>
        </is>
      </c>
      <c r="D10670" t="inlineStr">
        <is>
          <t>[Rested] CastilloLycheeFinca El Paraiso</t>
        </is>
      </c>
      <c r="E10670" t="inlineStr">
        <is>
          <t>Unknown</t>
        </is>
      </c>
      <c r="F10670" t="inlineStr">
        <is>
          <t>Unknown</t>
        </is>
      </c>
      <c r="G10670" t="n">
        <v>114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2026-04-28</t>
        </is>
      </c>
      <c r="B10671" t="inlineStr">
        <is>
          <t>Hydrangea Coffee</t>
        </is>
      </c>
      <c r="C10671" t="inlineStr">
        <is>
          <t>USA</t>
        </is>
      </c>
      <c r="D10671" t="inlineStr">
        <is>
          <t>[Rested] LandraceAnaerobic NaturalMelese Wolde</t>
        </is>
      </c>
      <c r="E10671" t="inlineStr">
        <is>
          <t>Unknown</t>
        </is>
      </c>
      <c r="F10671" t="inlineStr">
        <is>
          <t>Unknown</t>
        </is>
      </c>
      <c r="G10671" t="n">
        <v>114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2026-04-28</t>
        </is>
      </c>
      <c r="B10672" t="inlineStr">
        <is>
          <t>Hydrangea Coffee</t>
        </is>
      </c>
      <c r="C10672" t="inlineStr">
        <is>
          <t>USA</t>
        </is>
      </c>
      <c r="D10672" t="inlineStr">
        <is>
          <t>[Rested] Typica MejoradoNaturalHacienda La Papaya, Yunguilla Farm</t>
        </is>
      </c>
      <c r="E10672" t="inlineStr">
        <is>
          <t>Unknown</t>
        </is>
      </c>
      <c r="F10672" t="inlineStr">
        <is>
          <t>Unknown</t>
        </is>
      </c>
      <c r="G10672" t="n">
        <v>114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2026-04-28</t>
        </is>
      </c>
      <c r="B10673" t="inlineStr">
        <is>
          <t>Hydrangea Coffee</t>
        </is>
      </c>
      <c r="C10673" t="inlineStr">
        <is>
          <t>USA</t>
        </is>
      </c>
      <c r="D10673" t="inlineStr">
        <is>
          <t>Typica MejoradoYeast Inoculated WashedHacienda La Papaya, Yacuri Farm</t>
        </is>
      </c>
      <c r="E10673" t="inlineStr">
        <is>
          <t>Unknown</t>
        </is>
      </c>
      <c r="F10673" t="inlineStr">
        <is>
          <t>Unknown</t>
        </is>
      </c>
      <c r="G10673" t="n">
        <v>114</v>
      </c>
      <c r="H10673" t="n">
        <v>133.2</v>
      </c>
      <c r="J10673" t="inlineStr">
        <is>
          <t>Yes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2026-04-28</t>
        </is>
      </c>
      <c r="B10674" t="inlineStr">
        <is>
          <t>Hydrangea Coffee</t>
        </is>
      </c>
      <c r="C10674" t="inlineStr">
        <is>
          <t>USA</t>
        </is>
      </c>
      <c r="D10674" t="inlineStr">
        <is>
          <t>[Rested] San JuanXO NaturalFinca Potosi</t>
        </is>
      </c>
      <c r="E10674" t="inlineStr">
        <is>
          <t>Unknown</t>
        </is>
      </c>
      <c r="F10674" t="inlineStr">
        <is>
          <t>Unknown</t>
        </is>
      </c>
      <c r="G10674" t="n">
        <v>114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2026-04-28</t>
        </is>
      </c>
      <c r="B10675" t="inlineStr">
        <is>
          <t>Hydrangea Coffee</t>
        </is>
      </c>
      <c r="C10675" t="inlineStr">
        <is>
          <t>USA</t>
        </is>
      </c>
      <c r="D10675" t="inlineStr">
        <is>
          <t>[Rested] GeshaWashedFinca Mi Finquita, Lot E</t>
        </is>
      </c>
      <c r="E10675" t="inlineStr">
        <is>
          <t>Unknown</t>
        </is>
      </c>
      <c r="F10675" t="inlineStr">
        <is>
          <t>Unknown</t>
        </is>
      </c>
      <c r="G10675" t="n">
        <v>114</v>
      </c>
      <c r="H10675" t="n">
        <v>360</v>
      </c>
      <c r="J10675" t="inlineStr">
        <is>
          <t>Yes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2026-04-28</t>
        </is>
      </c>
      <c r="B10676" t="inlineStr">
        <is>
          <t>Hydrangea Coffee</t>
        </is>
      </c>
      <c r="C10676" t="inlineStr">
        <is>
          <t>USA</t>
        </is>
      </c>
      <c r="D10676" t="inlineStr">
        <is>
          <t>LandraceWashedHabtamu Fekadu Aga, Chelbesa Outgrowers</t>
        </is>
      </c>
      <c r="E10676" t="inlineStr">
        <is>
          <t>Unknown</t>
        </is>
      </c>
      <c r="F10676" t="inlineStr">
        <is>
          <t>Unknown</t>
        </is>
      </c>
      <c r="G10676" t="n">
        <v>114</v>
      </c>
      <c r="H10676" t="n">
        <v>129.6</v>
      </c>
      <c r="J10676" t="inlineStr">
        <is>
          <t>Yes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2026-04-28</t>
        </is>
      </c>
      <c r="B10677" t="inlineStr">
        <is>
          <t>Hydrangea Coffee</t>
        </is>
      </c>
      <c r="C10677" t="inlineStr">
        <is>
          <t>USA</t>
        </is>
      </c>
      <c r="D10677" t="inlineStr">
        <is>
          <t>[Rested] GeshaSemi WashedRafael Velasco</t>
        </is>
      </c>
      <c r="E10677" t="inlineStr">
        <is>
          <t>Unknown</t>
        </is>
      </c>
      <c r="F10677" t="inlineStr">
        <is>
          <t>Unknown</t>
        </is>
      </c>
      <c r="G10677" t="n">
        <v>114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2026-04-28</t>
        </is>
      </c>
      <c r="B10678" t="inlineStr">
        <is>
          <t>Hydrangea Coffee</t>
        </is>
      </c>
      <c r="C10678" t="inlineStr">
        <is>
          <t>USA</t>
        </is>
      </c>
      <c r="D10678" t="inlineStr">
        <is>
          <t>GeshaLetty BermudezFinca El Paraiso</t>
        </is>
      </c>
      <c r="E10678" t="inlineStr">
        <is>
          <t>Unknown</t>
        </is>
      </c>
      <c r="F10678" t="inlineStr">
        <is>
          <t>Unknown</t>
        </is>
      </c>
      <c r="G10678" t="n">
        <v>114</v>
      </c>
      <c r="H10678" t="n">
        <v>208.8</v>
      </c>
      <c r="J10678" t="inlineStr">
        <is>
          <t>Yes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2026-04-28</t>
        </is>
      </c>
      <c r="B10679" t="inlineStr">
        <is>
          <t>Hydrangea Coffee</t>
        </is>
      </c>
      <c r="C10679" t="inlineStr">
        <is>
          <t>USA</t>
        </is>
      </c>
      <c r="D10679" t="inlineStr">
        <is>
          <t>GeshaNatural Lot 909Janson</t>
        </is>
      </c>
      <c r="E10679" t="inlineStr">
        <is>
          <t>Unknown</t>
        </is>
      </c>
      <c r="F10679" t="inlineStr">
        <is>
          <t>Unknown</t>
        </is>
      </c>
      <c r="G10679" t="n">
        <v>114</v>
      </c>
      <c r="H10679" t="n">
        <v>252</v>
      </c>
      <c r="J10679" t="inlineStr">
        <is>
          <t>Yes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2026-04-28</t>
        </is>
      </c>
      <c r="B10680" t="inlineStr">
        <is>
          <t>Hydrangea Coffee</t>
        </is>
      </c>
      <c r="C10680" t="inlineStr">
        <is>
          <t>USA</t>
        </is>
      </c>
      <c r="D10680" t="inlineStr">
        <is>
          <t>CastilloThermal Shock DecafFinca El Paraiso</t>
        </is>
      </c>
      <c r="E10680" t="inlineStr">
        <is>
          <t>Unknown</t>
        </is>
      </c>
      <c r="F10680" t="inlineStr">
        <is>
          <t>Unknown</t>
        </is>
      </c>
      <c r="G10680" t="n">
        <v>114</v>
      </c>
      <c r="H10680" t="n">
        <v>129.6</v>
      </c>
      <c r="J10680" t="inlineStr">
        <is>
          <t>Yes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2026-04-28</t>
        </is>
      </c>
      <c r="B10681" t="inlineStr">
        <is>
          <t>Hydrangea Coffee</t>
        </is>
      </c>
      <c r="C10681" t="inlineStr">
        <is>
          <t>USA</t>
        </is>
      </c>
      <c r="D10681" t="inlineStr">
        <is>
          <t>CastilloLycheeFinca El Paraiso</t>
        </is>
      </c>
      <c r="E10681" t="inlineStr">
        <is>
          <t>Unknown</t>
        </is>
      </c>
      <c r="F10681" t="inlineStr">
        <is>
          <t>Unknown</t>
        </is>
      </c>
      <c r="G10681" t="n">
        <v>114</v>
      </c>
      <c r="H10681" t="n">
        <v>126</v>
      </c>
      <c r="J10681" t="inlineStr">
        <is>
          <t>Yes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2026-04-28</t>
        </is>
      </c>
      <c r="B10682" t="inlineStr">
        <is>
          <t>Hydrangea Coffee</t>
        </is>
      </c>
      <c r="C10682" t="inlineStr">
        <is>
          <t>USA</t>
        </is>
      </c>
      <c r="D10682" t="inlineStr">
        <is>
          <t>[Rested] Purple CaturraMora Azul WashedMonteblanco</t>
        </is>
      </c>
      <c r="E10682" t="inlineStr">
        <is>
          <t>Unknown</t>
        </is>
      </c>
      <c r="F10682" t="inlineStr">
        <is>
          <t>Unknown</t>
        </is>
      </c>
      <c r="G10682" t="n">
        <v>114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2026-04-28</t>
        </is>
      </c>
      <c r="B10683" t="inlineStr">
        <is>
          <t>Hydrangea Coffee</t>
        </is>
      </c>
      <c r="C10683" t="inlineStr">
        <is>
          <t>USA</t>
        </is>
      </c>
      <c r="D10683" t="inlineStr">
        <is>
          <t>Pink Bourbon + GeshaWashedFinca Los Capachos</t>
        </is>
      </c>
      <c r="E10683" t="inlineStr">
        <is>
          <t>Unknown</t>
        </is>
      </c>
      <c r="F10683" t="inlineStr">
        <is>
          <t>Unknown</t>
        </is>
      </c>
      <c r="G10683" t="n">
        <v>114</v>
      </c>
      <c r="H10683" t="n">
        <v>151.2</v>
      </c>
      <c r="J10683" t="inlineStr">
        <is>
          <t>Yes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2026-04-28</t>
        </is>
      </c>
      <c r="B10684" t="inlineStr">
        <is>
          <t>Hydrangea Coffee</t>
        </is>
      </c>
      <c r="C10684" t="inlineStr">
        <is>
          <t>USA</t>
        </is>
      </c>
      <c r="D10684" t="inlineStr">
        <is>
          <t>GeshaSemi WashedRafael Velasco</t>
        </is>
      </c>
      <c r="E10684" t="inlineStr">
        <is>
          <t>Unknown</t>
        </is>
      </c>
      <c r="F10684" t="inlineStr">
        <is>
          <t>Unknown</t>
        </is>
      </c>
      <c r="G10684" t="n">
        <v>114</v>
      </c>
      <c r="H10684" t="n">
        <v>144</v>
      </c>
      <c r="J10684" t="inlineStr">
        <is>
          <t>Yes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2026-04-28</t>
        </is>
      </c>
      <c r="B10685" t="inlineStr">
        <is>
          <t>Hydrangea Coffee</t>
        </is>
      </c>
      <c r="C10685" t="inlineStr">
        <is>
          <t>USA</t>
        </is>
      </c>
      <c r="D10685" t="inlineStr">
        <is>
          <t>GeshaWashedFinca 1890, FRINJ Coffee</t>
        </is>
      </c>
      <c r="E10685" t="inlineStr">
        <is>
          <t>Unknown</t>
        </is>
      </c>
      <c r="F10685" t="inlineStr">
        <is>
          <t>Unknown</t>
        </is>
      </c>
      <c r="G10685" t="n">
        <v>114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2026-04-28</t>
        </is>
      </c>
      <c r="B10686" t="inlineStr">
        <is>
          <t>Hydrangea Coffee</t>
        </is>
      </c>
      <c r="C10686" t="inlineStr">
        <is>
          <t>USA</t>
        </is>
      </c>
      <c r="D10686" t="inlineStr">
        <is>
          <t>GeshaSalma BermudezFinca El Paraiso</t>
        </is>
      </c>
      <c r="E10686" t="inlineStr">
        <is>
          <t>Unknown</t>
        </is>
      </c>
      <c r="F10686" t="inlineStr">
        <is>
          <t>Unknown</t>
        </is>
      </c>
      <c r="G10686" t="n">
        <v>114</v>
      </c>
      <c r="H10686" t="n">
        <v>201.6</v>
      </c>
      <c r="J10686" t="inlineStr">
        <is>
          <t>Yes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2026-04-28</t>
        </is>
      </c>
      <c r="B10687" t="inlineStr">
        <is>
          <t>Hydrangea Coffee</t>
        </is>
      </c>
      <c r="C10687" t="inlineStr">
        <is>
          <t>USA</t>
        </is>
      </c>
      <c r="D10687" t="inlineStr">
        <is>
          <t>CastilloStrawberry WashedSanta Monica</t>
        </is>
      </c>
      <c r="E10687" t="inlineStr">
        <is>
          <t>Unknown</t>
        </is>
      </c>
      <c r="F10687" t="inlineStr">
        <is>
          <t>Unknown</t>
        </is>
      </c>
      <c r="G10687" t="n">
        <v>114</v>
      </c>
      <c r="H10687" t="n">
        <v>136.8</v>
      </c>
      <c r="J10687" t="inlineStr">
        <is>
          <t>Yes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2026-04-28</t>
        </is>
      </c>
      <c r="B10688" t="inlineStr">
        <is>
          <t>Hydrangea Coffee</t>
        </is>
      </c>
      <c r="C10688" t="inlineStr">
        <is>
          <t>USA</t>
        </is>
      </c>
      <c r="D10688" t="inlineStr">
        <is>
          <t>GeshaNaturalFinca Inmaculada</t>
        </is>
      </c>
      <c r="E10688" t="inlineStr">
        <is>
          <t>Unknown</t>
        </is>
      </c>
      <c r="F10688" t="inlineStr">
        <is>
          <t>Unknown</t>
        </is>
      </c>
      <c r="G10688" t="n">
        <v>114</v>
      </c>
      <c r="H10688" t="n">
        <v>273.6</v>
      </c>
      <c r="J10688" t="inlineStr">
        <is>
          <t>Yes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2026-04-28</t>
        </is>
      </c>
      <c r="B10689" t="inlineStr">
        <is>
          <t>Hydrangea Coffee</t>
        </is>
      </c>
      <c r="C10689" t="inlineStr">
        <is>
          <t>USA</t>
        </is>
      </c>
      <c r="D10689" t="inlineStr">
        <is>
          <t>[Rested] GeshaNaturalAbu Coffee, GN‑3170</t>
        </is>
      </c>
      <c r="E10689" t="inlineStr">
        <is>
          <t>Unknown</t>
        </is>
      </c>
      <c r="F10689" t="inlineStr">
        <is>
          <t>Unknown</t>
        </is>
      </c>
      <c r="G10689" t="n">
        <v>114</v>
      </c>
      <c r="H10689" t="n">
        <v>381.6</v>
      </c>
      <c r="J10689" t="inlineStr">
        <is>
          <t>Yes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2026-04-28</t>
        </is>
      </c>
      <c r="B10690" t="inlineStr">
        <is>
          <t>Hydrangea Coffee</t>
        </is>
      </c>
      <c r="C10690" t="inlineStr">
        <is>
          <t>USA</t>
        </is>
      </c>
      <c r="D10690" t="inlineStr">
        <is>
          <t>[Rested] Pink Bourbon + GeshaWashedFinca Los Capachos</t>
        </is>
      </c>
      <c r="E10690" t="inlineStr">
        <is>
          <t>Unknown</t>
        </is>
      </c>
      <c r="F10690" t="inlineStr">
        <is>
          <t>Unknown</t>
        </is>
      </c>
      <c r="G10690" t="n">
        <v>114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2026-04-28</t>
        </is>
      </c>
      <c r="B10691" t="inlineStr">
        <is>
          <t>Sey Coffee</t>
        </is>
      </c>
      <c r="C10691" t="inlineStr">
        <is>
          <t>USA</t>
        </is>
      </c>
      <c r="D10691" t="inlineStr">
        <is>
          <t>2026 Yessica Parra; El Mirador, Gesha - Colombia</t>
        </is>
      </c>
      <c r="E10691" t="inlineStr">
        <is>
          <t>Unknown</t>
        </is>
      </c>
      <c r="F10691" t="inlineStr">
        <is>
          <t>Unknown</t>
        </is>
      </c>
      <c r="G10691" t="n">
        <v>250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2026-04-28</t>
        </is>
      </c>
      <c r="B10692" t="inlineStr">
        <is>
          <t>Sey Coffee</t>
        </is>
      </c>
      <c r="C10692" t="inlineStr">
        <is>
          <t>USA</t>
        </is>
      </c>
      <c r="D10692" t="inlineStr">
        <is>
          <t>2026 Albino Ibias; Tres Cedros - Peru</t>
        </is>
      </c>
      <c r="E10692" t="inlineStr">
        <is>
          <t>Unknown</t>
        </is>
      </c>
      <c r="F10692" t="inlineStr">
        <is>
          <t>Unknown</t>
        </is>
      </c>
      <c r="G10692" t="n">
        <v>250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2026-04-28</t>
        </is>
      </c>
      <c r="B10693" t="inlineStr">
        <is>
          <t>Sey Coffee</t>
        </is>
      </c>
      <c r="C10693" t="inlineStr">
        <is>
          <t>USA</t>
        </is>
      </c>
      <c r="D10693" t="inlineStr">
        <is>
          <t>2026 Ninga; Bumba Hill, May 5th Harvest - Burundi</t>
        </is>
      </c>
      <c r="E10693" t="inlineStr">
        <is>
          <t>Unknown</t>
        </is>
      </c>
      <c r="F10693" t="inlineStr">
        <is>
          <t>Unknown</t>
        </is>
      </c>
      <c r="G10693" t="n">
        <v>250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2026-04-28</t>
        </is>
      </c>
      <c r="B10694" t="inlineStr">
        <is>
          <t>Sey Coffee</t>
        </is>
      </c>
      <c r="C10694" t="inlineStr">
        <is>
          <t>USA</t>
        </is>
      </c>
      <c r="D10694" t="inlineStr">
        <is>
          <t>2026 Mery Garcito; Finca La Bendición - Ecuador</t>
        </is>
      </c>
      <c r="E10694" t="inlineStr">
        <is>
          <t>Unknown</t>
        </is>
      </c>
      <c r="F10694" t="inlineStr">
        <is>
          <t>Unknown</t>
        </is>
      </c>
      <c r="G10694" t="n">
        <v>250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2026-04-28</t>
        </is>
      </c>
      <c r="B10695" t="inlineStr">
        <is>
          <t>Sey Coffee</t>
        </is>
      </c>
      <c r="C10695" t="inlineStr">
        <is>
          <t>USA</t>
        </is>
      </c>
      <c r="D10695" t="inlineStr">
        <is>
          <t>2026 Wilson Alba; Sierra Morena, 2nd Harvest - Colombia</t>
        </is>
      </c>
      <c r="E10695" t="inlineStr">
        <is>
          <t>Unknown</t>
        </is>
      </c>
      <c r="F10695" t="inlineStr">
        <is>
          <t>Unknown</t>
        </is>
      </c>
      <c r="G10695" t="n">
        <v>250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2026-04-28</t>
        </is>
      </c>
      <c r="B10696" t="inlineStr">
        <is>
          <t>Sey Coffee</t>
        </is>
      </c>
      <c r="C10696" t="inlineStr">
        <is>
          <t>USA</t>
        </is>
      </c>
      <c r="D10696" t="inlineStr">
        <is>
          <t>2026 Neto; La Margarita, Yellow Gesha Reserve Lot - Peru</t>
        </is>
      </c>
      <c r="E10696" t="inlineStr">
        <is>
          <t>Unknown</t>
        </is>
      </c>
      <c r="F10696" t="inlineStr">
        <is>
          <t>Unknown</t>
        </is>
      </c>
      <c r="G10696" t="n">
        <v>250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2026-04-28</t>
        </is>
      </c>
      <c r="B10697" t="inlineStr">
        <is>
          <t>Sey Coffee</t>
        </is>
      </c>
      <c r="C10697" t="inlineStr">
        <is>
          <t>USA</t>
        </is>
      </c>
      <c r="D10697" t="inlineStr">
        <is>
          <t>2026 Neto; La Margarita, Sidra Reserve Lot - Peru</t>
        </is>
      </c>
      <c r="E10697" t="inlineStr">
        <is>
          <t>Unknown</t>
        </is>
      </c>
      <c r="F10697" t="inlineStr">
        <is>
          <t>Unknown</t>
        </is>
      </c>
      <c r="G10697" t="n">
        <v>250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2026-04-28</t>
        </is>
      </c>
      <c r="B10698" t="inlineStr">
        <is>
          <t>Sey Coffee</t>
        </is>
      </c>
      <c r="C10698" t="inlineStr">
        <is>
          <t>USA</t>
        </is>
      </c>
      <c r="D10698" t="inlineStr">
        <is>
          <t>2026 Bukeye; Musumba, Lot #1 - Burundi</t>
        </is>
      </c>
      <c r="E10698" t="inlineStr">
        <is>
          <t>Unknown</t>
        </is>
      </c>
      <c r="F10698" t="inlineStr">
        <is>
          <t>Unknown</t>
        </is>
      </c>
      <c r="G10698" t="n">
        <v>250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2026-04-28</t>
        </is>
      </c>
      <c r="B10699" t="inlineStr">
        <is>
          <t>Sey Coffee</t>
        </is>
      </c>
      <c r="C10699" t="inlineStr">
        <is>
          <t>USA</t>
        </is>
      </c>
      <c r="D10699" t="inlineStr">
        <is>
          <t>2026 Jhon Saenz; Aromas De Aniz - Peru</t>
        </is>
      </c>
      <c r="E10699" t="inlineStr">
        <is>
          <t>Unknown</t>
        </is>
      </c>
      <c r="F10699" t="inlineStr">
        <is>
          <t>Unknown</t>
        </is>
      </c>
      <c r="G10699" t="n">
        <v>250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2026-04-28</t>
        </is>
      </c>
      <c r="B10700" t="inlineStr">
        <is>
          <t>Sey Coffee</t>
        </is>
      </c>
      <c r="C10700" t="inlineStr">
        <is>
          <t>USA</t>
        </is>
      </c>
      <c r="D10700" t="inlineStr">
        <is>
          <t>2026 Samuel Aragon; Caminos Del Inka, Gesha - Peru</t>
        </is>
      </c>
      <c r="E10700" t="inlineStr">
        <is>
          <t>Unknown</t>
        </is>
      </c>
      <c r="F10700" t="inlineStr">
        <is>
          <t>Unknown</t>
        </is>
      </c>
      <c r="G10700" t="n">
        <v>250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2026-04-28</t>
        </is>
      </c>
      <c r="B10701" t="inlineStr">
        <is>
          <t>Sey Coffee</t>
        </is>
      </c>
      <c r="C10701" t="inlineStr">
        <is>
          <t>USA</t>
        </is>
      </c>
      <c r="D10701" t="inlineStr">
        <is>
          <t>2026 Wilbert Almanza; Bella Rosa - Peru</t>
        </is>
      </c>
      <c r="E10701" t="inlineStr">
        <is>
          <t>Unknown</t>
        </is>
      </c>
      <c r="F10701" t="inlineStr">
        <is>
          <t>Unknown</t>
        </is>
      </c>
      <c r="G10701" t="n">
        <v>250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2026-04-28</t>
        </is>
      </c>
      <c r="B10702" t="inlineStr">
        <is>
          <t>Sey Coffee</t>
        </is>
      </c>
      <c r="C10702" t="inlineStr">
        <is>
          <t>USA</t>
        </is>
      </c>
      <c r="D10702" t="inlineStr">
        <is>
          <t>2026 Diego Parra; La Hacienda, 2nd Harvest - Colombia</t>
        </is>
      </c>
      <c r="E10702" t="inlineStr">
        <is>
          <t>Unknown</t>
        </is>
      </c>
      <c r="F10702" t="inlineStr">
        <is>
          <t>Unknown</t>
        </is>
      </c>
      <c r="G10702" t="n">
        <v>250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2026-04-28</t>
        </is>
      </c>
      <c r="B10703" t="inlineStr">
        <is>
          <t>Sey Coffee</t>
        </is>
      </c>
      <c r="C10703" t="inlineStr">
        <is>
          <t>USA</t>
        </is>
      </c>
      <c r="D10703" t="inlineStr">
        <is>
          <t>2026 Armando Hurtado; Los Pinos - Peru</t>
        </is>
      </c>
      <c r="E10703" t="inlineStr">
        <is>
          <t>Unknown</t>
        </is>
      </c>
      <c r="F10703" t="inlineStr">
        <is>
          <t>Unknown</t>
        </is>
      </c>
      <c r="G10703" t="n">
        <v>250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2026-04-28</t>
        </is>
      </c>
      <c r="B10704" t="inlineStr">
        <is>
          <t>Sey Coffee</t>
        </is>
      </c>
      <c r="C10704" t="inlineStr">
        <is>
          <t>USA</t>
        </is>
      </c>
      <c r="D10704" t="inlineStr">
        <is>
          <t>2026 Ruvumu - Burundi</t>
        </is>
      </c>
      <c r="E10704" t="inlineStr">
        <is>
          <t>Unknown</t>
        </is>
      </c>
      <c r="F10704" t="inlineStr">
        <is>
          <t>Unknown</t>
        </is>
      </c>
      <c r="G10704" t="n">
        <v>250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2026-04-28</t>
        </is>
      </c>
      <c r="B10705" t="inlineStr">
        <is>
          <t>Sey Coffee</t>
        </is>
      </c>
      <c r="C10705" t="inlineStr">
        <is>
          <t>USA</t>
        </is>
      </c>
      <c r="D10705" t="inlineStr">
        <is>
          <t>2026 Servio Botina; El Cedro - Colombia</t>
        </is>
      </c>
      <c r="E10705" t="inlineStr">
        <is>
          <t>Unknown</t>
        </is>
      </c>
      <c r="F10705" t="inlineStr">
        <is>
          <t>Unknown</t>
        </is>
      </c>
      <c r="G10705" t="n">
        <v>250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2026-04-28</t>
        </is>
      </c>
      <c r="B10706" t="inlineStr">
        <is>
          <t>Sey Coffee</t>
        </is>
      </c>
      <c r="C10706" t="inlineStr">
        <is>
          <t>USA</t>
        </is>
      </c>
      <c r="D10706" t="inlineStr">
        <is>
          <t>2026 Samuel &amp; Mario Muriel; Los Cedros - Peru</t>
        </is>
      </c>
      <c r="E10706" t="inlineStr">
        <is>
          <t>Unknown</t>
        </is>
      </c>
      <c r="F10706" t="inlineStr">
        <is>
          <t>Unknown</t>
        </is>
      </c>
      <c r="G10706" t="n">
        <v>250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2026-04-28</t>
        </is>
      </c>
      <c r="B10707" t="inlineStr">
        <is>
          <t>Sey Coffee</t>
        </is>
      </c>
      <c r="C10707" t="inlineStr">
        <is>
          <t>USA</t>
        </is>
      </c>
      <c r="D10707" t="inlineStr">
        <is>
          <t>2026 Perlitas - Colombia</t>
        </is>
      </c>
      <c r="E10707" t="inlineStr">
        <is>
          <t>Unknown</t>
        </is>
      </c>
      <c r="F10707" t="inlineStr">
        <is>
          <t>Unknown</t>
        </is>
      </c>
      <c r="G10707" t="n">
        <v>250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2026-04-28</t>
        </is>
      </c>
      <c r="B10708" t="inlineStr">
        <is>
          <t>Sey Coffee</t>
        </is>
      </c>
      <c r="C10708" t="inlineStr">
        <is>
          <t>USA</t>
        </is>
      </c>
      <c r="D10708" t="inlineStr">
        <is>
          <t>2026 Ruarai; AA Separation - Kenya</t>
        </is>
      </c>
      <c r="E10708" t="inlineStr">
        <is>
          <t>Unknown</t>
        </is>
      </c>
      <c r="F10708" t="inlineStr">
        <is>
          <t>Unknown</t>
        </is>
      </c>
      <c r="G10708" t="n">
        <v>250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2026-04-28</t>
        </is>
      </c>
      <c r="B10709" t="inlineStr">
        <is>
          <t>Sey Coffee</t>
        </is>
      </c>
      <c r="C10709" t="inlineStr">
        <is>
          <t>USA</t>
        </is>
      </c>
      <c r="D10709" t="inlineStr">
        <is>
          <t>2026 Candelaria Santos; Tres De Mayo - Peru</t>
        </is>
      </c>
      <c r="E10709" t="inlineStr">
        <is>
          <t>Unknown</t>
        </is>
      </c>
      <c r="F10709" t="inlineStr">
        <is>
          <t>Unknown</t>
        </is>
      </c>
      <c r="G10709" t="n">
        <v>250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2026-04-28</t>
        </is>
      </c>
      <c r="B10710" t="inlineStr">
        <is>
          <t>Sey Coffee</t>
        </is>
      </c>
      <c r="C10710" t="inlineStr">
        <is>
          <t>USA</t>
        </is>
      </c>
      <c r="D10710" t="inlineStr">
        <is>
          <t>2026 Umoco; Busambo Hill - Burundi</t>
        </is>
      </c>
      <c r="E10710" t="inlineStr">
        <is>
          <t>Unknown</t>
        </is>
      </c>
      <c r="F10710" t="inlineStr">
        <is>
          <t>Unknown</t>
        </is>
      </c>
      <c r="G10710" t="n">
        <v>250</v>
      </c>
      <c r="H10710" t="n">
        <v>180</v>
      </c>
      <c r="J10710" t="inlineStr">
        <is>
          <t>Yes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2026-04-28</t>
        </is>
      </c>
      <c r="B10711" t="inlineStr">
        <is>
          <t>Sey Coffee</t>
        </is>
      </c>
      <c r="C10711" t="inlineStr">
        <is>
          <t>USA</t>
        </is>
      </c>
      <c r="D10711" t="inlineStr">
        <is>
          <t>2026 David Berrio; Chiroso, New Season - Colombia</t>
        </is>
      </c>
      <c r="E10711" t="inlineStr">
        <is>
          <t>Unknown</t>
        </is>
      </c>
      <c r="F10711" t="inlineStr">
        <is>
          <t>Unknown</t>
        </is>
      </c>
      <c r="G10711" t="n">
        <v>250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2026-04-28</t>
        </is>
      </c>
      <c r="B10712" t="inlineStr">
        <is>
          <t>Sey Coffee</t>
        </is>
      </c>
      <c r="C10712" t="inlineStr">
        <is>
          <t>USA</t>
        </is>
      </c>
      <c r="D10712" t="inlineStr">
        <is>
          <t>2026 Genezard Perez; Vista Alegre - Peru</t>
        </is>
      </c>
      <c r="E10712" t="inlineStr">
        <is>
          <t>Unknown</t>
        </is>
      </c>
      <c r="F10712" t="inlineStr">
        <is>
          <t>Unknown</t>
        </is>
      </c>
      <c r="G10712" t="n">
        <v>250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2026-04-28</t>
        </is>
      </c>
      <c r="B10713" t="inlineStr">
        <is>
          <t>Sey Coffee</t>
        </is>
      </c>
      <c r="C10713" t="inlineStr">
        <is>
          <t>USA</t>
        </is>
      </c>
      <c r="D10713" t="inlineStr">
        <is>
          <t>2026 Victor Dota - Ecuador</t>
        </is>
      </c>
      <c r="E10713" t="inlineStr">
        <is>
          <t>Unknown</t>
        </is>
      </c>
      <c r="F10713" t="inlineStr">
        <is>
          <t>Unknown</t>
        </is>
      </c>
      <c r="G10713" t="n">
        <v>250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2026-04-28</t>
        </is>
      </c>
      <c r="B10714" t="inlineStr">
        <is>
          <t>Sey Coffee</t>
        </is>
      </c>
      <c r="C10714" t="inlineStr">
        <is>
          <t>USA</t>
        </is>
      </c>
      <c r="D10714" t="inlineStr">
        <is>
          <t>2026 Guchienda Estate; AA Separation - Kenya</t>
        </is>
      </c>
      <c r="E10714" t="inlineStr">
        <is>
          <t>Unknown</t>
        </is>
      </c>
      <c r="F10714" t="inlineStr">
        <is>
          <t>Unknown</t>
        </is>
      </c>
      <c r="G10714" t="n">
        <v>250</v>
      </c>
      <c r="H10714" t="n">
        <v>187.2</v>
      </c>
      <c r="J10714" t="inlineStr">
        <is>
          <t>Yes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2026-04-28</t>
        </is>
      </c>
      <c r="B10715" t="inlineStr">
        <is>
          <t>Sey Coffee</t>
        </is>
      </c>
      <c r="C10715" t="inlineStr">
        <is>
          <t>USA</t>
        </is>
      </c>
      <c r="D10715" t="inlineStr">
        <is>
          <t>2026 Ninga; Bumba Hill, May 15th Harvest - Burundi</t>
        </is>
      </c>
      <c r="E10715" t="inlineStr">
        <is>
          <t>Unknown</t>
        </is>
      </c>
      <c r="F10715" t="inlineStr">
        <is>
          <t>Unknown</t>
        </is>
      </c>
      <c r="G10715" t="n">
        <v>250</v>
      </c>
      <c r="H10715" t="n">
        <v>180</v>
      </c>
      <c r="J10715" t="inlineStr">
        <is>
          <t>Yes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2026-04-28</t>
        </is>
      </c>
      <c r="B10716" t="inlineStr">
        <is>
          <t>Sey Coffee</t>
        </is>
      </c>
      <c r="C10716" t="inlineStr">
        <is>
          <t>USA</t>
        </is>
      </c>
      <c r="D10716" t="inlineStr">
        <is>
          <t>2026 Octavio Rueda; El Mirador, End Of Season - Colombia</t>
        </is>
      </c>
      <c r="E10716" t="inlineStr">
        <is>
          <t>Unknown</t>
        </is>
      </c>
      <c r="F10716" t="inlineStr">
        <is>
          <t>Unknown</t>
        </is>
      </c>
      <c r="G10716" t="n">
        <v>250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2026-04-28</t>
        </is>
      </c>
      <c r="B10717" t="inlineStr">
        <is>
          <t>Sey Coffee</t>
        </is>
      </c>
      <c r="C10717" t="inlineStr">
        <is>
          <t>USA</t>
        </is>
      </c>
      <c r="D10717" t="inlineStr">
        <is>
          <t>2026 Lisbeth Quispe; Yanacocha - Peru</t>
        </is>
      </c>
      <c r="E10717" t="inlineStr">
        <is>
          <t>Unknown</t>
        </is>
      </c>
      <c r="F10717" t="inlineStr">
        <is>
          <t>Unknown</t>
        </is>
      </c>
      <c r="G10717" t="n">
        <v>250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2026-04-28</t>
        </is>
      </c>
      <c r="B10718" t="inlineStr">
        <is>
          <t>Sey Coffee</t>
        </is>
      </c>
      <c r="C10718" t="inlineStr">
        <is>
          <t>USA</t>
        </is>
      </c>
      <c r="D10718" t="inlineStr">
        <is>
          <t>2026 William Ortiz; La Cabaña, Chiroso - Colombia</t>
        </is>
      </c>
      <c r="E10718" t="inlineStr">
        <is>
          <t>Unknown</t>
        </is>
      </c>
      <c r="F10718" t="inlineStr">
        <is>
          <t>Unknown</t>
        </is>
      </c>
      <c r="G10718" t="n">
        <v>250</v>
      </c>
      <c r="H10718" t="n">
        <v>194.4</v>
      </c>
      <c r="J10718" t="inlineStr">
        <is>
          <t>Yes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2026-04-28</t>
        </is>
      </c>
      <c r="B10719" t="inlineStr">
        <is>
          <t>Sey Coffee</t>
        </is>
      </c>
      <c r="C10719" t="inlineStr">
        <is>
          <t>USA</t>
        </is>
      </c>
      <c r="D10719" t="inlineStr">
        <is>
          <t>2026 Juan Jose Huillca; Lot #Y-3 - Peru</t>
        </is>
      </c>
      <c r="E10719" t="inlineStr">
        <is>
          <t>Unknown</t>
        </is>
      </c>
      <c r="F10719" t="inlineStr">
        <is>
          <t>Unknown</t>
        </is>
      </c>
      <c r="G10719" t="n">
        <v>250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2026-04-28</t>
        </is>
      </c>
      <c r="B10720" t="inlineStr">
        <is>
          <t>Sey Coffee</t>
        </is>
      </c>
      <c r="C10720" t="inlineStr">
        <is>
          <t>USA</t>
        </is>
      </c>
      <c r="D10720" t="inlineStr">
        <is>
          <t>2026 Vicente Regalado; La Capilla - Ecuador</t>
        </is>
      </c>
      <c r="E10720" t="inlineStr">
        <is>
          <t>Unknown</t>
        </is>
      </c>
      <c r="F10720" t="inlineStr">
        <is>
          <t>Unknown</t>
        </is>
      </c>
      <c r="G10720" t="n">
        <v>250</v>
      </c>
      <c r="H10720" t="n">
        <v>219.6</v>
      </c>
      <c r="J10720" t="inlineStr">
        <is>
          <t>Yes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2026-04-28</t>
        </is>
      </c>
      <c r="B10721" t="inlineStr">
        <is>
          <t>Botz Coffee</t>
        </is>
      </c>
      <c r="C10721" t="inlineStr">
        <is>
          <t>USA</t>
        </is>
      </c>
      <c r="D10721" t="inlineStr">
        <is>
          <t>Calixto Quispe Mullisaca</t>
        </is>
      </c>
      <c r="E10721" t="inlineStr">
        <is>
          <t>Unknown</t>
        </is>
      </c>
      <c r="F10721" t="inlineStr">
        <is>
          <t>Unknown</t>
        </is>
      </c>
      <c r="G10721" t="n">
        <v>150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2026-04-28</t>
        </is>
      </c>
      <c r="B10722" t="inlineStr">
        <is>
          <t>Botz Coffee</t>
        </is>
      </c>
      <c r="C10722" t="inlineStr">
        <is>
          <t>USA</t>
        </is>
      </c>
      <c r="D10722" t="inlineStr">
        <is>
          <t>La Esperanza</t>
        </is>
      </c>
      <c r="E10722" t="inlineStr">
        <is>
          <t>Unknown</t>
        </is>
      </c>
      <c r="F10722" t="inlineStr">
        <is>
          <t>Unknown</t>
        </is>
      </c>
      <c r="G10722" t="n">
        <v>150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2026-04-28</t>
        </is>
      </c>
      <c r="B10723" t="inlineStr">
        <is>
          <t>Botz Coffee</t>
        </is>
      </c>
      <c r="C10723" t="inlineStr">
        <is>
          <t>USA</t>
        </is>
      </c>
      <c r="D10723" t="inlineStr">
        <is>
          <t>Moises Ccalla</t>
        </is>
      </c>
      <c r="E10723" t="inlineStr">
        <is>
          <t>Unknown</t>
        </is>
      </c>
      <c r="F10723" t="inlineStr">
        <is>
          <t>Unknown</t>
        </is>
      </c>
      <c r="G10723" t="n">
        <v>150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2026-04-28</t>
        </is>
      </c>
      <c r="B10724" t="inlineStr">
        <is>
          <t>Botz Coffee</t>
        </is>
      </c>
      <c r="C10724" t="inlineStr">
        <is>
          <t>USA</t>
        </is>
      </c>
      <c r="D10724" t="inlineStr">
        <is>
          <t>Mate Matiwos</t>
        </is>
      </c>
      <c r="E10724" t="inlineStr">
        <is>
          <t>Unknown</t>
        </is>
      </c>
      <c r="F10724" t="inlineStr">
        <is>
          <t>Unknown</t>
        </is>
      </c>
      <c r="G10724" t="n">
        <v>150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2026-04-28</t>
        </is>
      </c>
      <c r="B10725" t="inlineStr">
        <is>
          <t>Botz Coffee</t>
        </is>
      </c>
      <c r="C10725" t="inlineStr">
        <is>
          <t>USA</t>
        </is>
      </c>
      <c r="D10725" t="inlineStr">
        <is>
          <t>Nguisse Nare</t>
        </is>
      </c>
      <c r="E10725" t="inlineStr">
        <is>
          <t>Unknown</t>
        </is>
      </c>
      <c r="F10725" t="inlineStr">
        <is>
          <t>Unknown</t>
        </is>
      </c>
      <c r="G10725" t="n">
        <v>150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2026-04-28</t>
        </is>
      </c>
      <c r="B10726" t="inlineStr">
        <is>
          <t>Botz Coffee</t>
        </is>
      </c>
      <c r="C10726" t="inlineStr">
        <is>
          <t>USA</t>
        </is>
      </c>
      <c r="D10726" t="inlineStr">
        <is>
          <t>Bekele Kechara</t>
        </is>
      </c>
      <c r="E10726" t="inlineStr">
        <is>
          <t>Unknown</t>
        </is>
      </c>
      <c r="F10726" t="inlineStr">
        <is>
          <t>Unknown</t>
        </is>
      </c>
      <c r="G10726" t="n">
        <v>150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2026-04-28</t>
        </is>
      </c>
      <c r="B10727" t="inlineStr">
        <is>
          <t>Botz Coffee</t>
        </is>
      </c>
      <c r="C10727" t="inlineStr">
        <is>
          <t>USA</t>
        </is>
      </c>
      <c r="D10727" t="inlineStr">
        <is>
          <t>Mate Matiwos</t>
        </is>
      </c>
      <c r="E10727" t="inlineStr">
        <is>
          <t>Unknown</t>
        </is>
      </c>
      <c r="F10727" t="inlineStr">
        <is>
          <t>Unknown</t>
        </is>
      </c>
      <c r="G10727" t="n">
        <v>150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2026-04-28</t>
        </is>
      </c>
      <c r="B10728" t="inlineStr">
        <is>
          <t>Botz Coffee</t>
        </is>
      </c>
      <c r="C10728" t="inlineStr">
        <is>
          <t>USA</t>
        </is>
      </c>
      <c r="D10728" t="inlineStr">
        <is>
          <t>Duncan Lot 2004</t>
        </is>
      </c>
      <c r="E10728" t="inlineStr">
        <is>
          <t>Unknown</t>
        </is>
      </c>
      <c r="F10728" t="inlineStr">
        <is>
          <t>Unknown</t>
        </is>
      </c>
      <c r="G10728" t="n">
        <v>150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2026-04-28</t>
        </is>
      </c>
      <c r="B10729" t="inlineStr">
        <is>
          <t>Botz Coffee</t>
        </is>
      </c>
      <c r="C10729" t="inlineStr">
        <is>
          <t>USA</t>
        </is>
      </c>
      <c r="D10729" t="inlineStr">
        <is>
          <t>Finca El Espejo</t>
        </is>
      </c>
      <c r="E10729" t="inlineStr">
        <is>
          <t>Unknown</t>
        </is>
      </c>
      <c r="F10729" t="inlineStr">
        <is>
          <t>Unknown</t>
        </is>
      </c>
      <c r="G10729" t="n">
        <v>150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2026-04-28</t>
        </is>
      </c>
      <c r="B10730" t="inlineStr">
        <is>
          <t>Botz Coffee</t>
        </is>
      </c>
      <c r="C10730" t="inlineStr">
        <is>
          <t>USA</t>
        </is>
      </c>
      <c r="D10730" t="inlineStr">
        <is>
          <t>Chombi Plot</t>
        </is>
      </c>
      <c r="E10730" t="inlineStr">
        <is>
          <t>Unknown</t>
        </is>
      </c>
      <c r="F10730" t="inlineStr">
        <is>
          <t>Unknown</t>
        </is>
      </c>
      <c r="G10730" t="n">
        <v>150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2026-04-28</t>
        </is>
      </c>
      <c r="B10731" t="inlineStr">
        <is>
          <t>Botz Coffee</t>
        </is>
      </c>
      <c r="C10731" t="inlineStr">
        <is>
          <t>USA</t>
        </is>
      </c>
      <c r="D10731" t="inlineStr">
        <is>
          <t>Keramo</t>
        </is>
      </c>
      <c r="E10731" t="inlineStr">
        <is>
          <t>Unknown</t>
        </is>
      </c>
      <c r="F10731" t="inlineStr">
        <is>
          <t>Unknown</t>
        </is>
      </c>
      <c r="G10731" t="n">
        <v>150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2026-04-28</t>
        </is>
      </c>
      <c r="B10732" t="inlineStr">
        <is>
          <t>Botz Coffee</t>
        </is>
      </c>
      <c r="C10732" t="inlineStr">
        <is>
          <t>USA</t>
        </is>
      </c>
      <c r="D10732" t="inlineStr">
        <is>
          <t>Las Perlitas 3.0</t>
        </is>
      </c>
      <c r="E10732" t="inlineStr">
        <is>
          <t>Unknown</t>
        </is>
      </c>
      <c r="F10732" t="inlineStr">
        <is>
          <t>Unknown</t>
        </is>
      </c>
      <c r="G10732" t="n">
        <v>150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2026-04-28</t>
        </is>
      </c>
      <c r="B10733" t="inlineStr">
        <is>
          <t>Botz Coffee</t>
        </is>
      </c>
      <c r="C10733" t="inlineStr">
        <is>
          <t>USA</t>
        </is>
      </c>
      <c r="D10733" t="inlineStr">
        <is>
          <t>Tuke Yute</t>
        </is>
      </c>
      <c r="E10733" t="inlineStr">
        <is>
          <t>Unknown</t>
        </is>
      </c>
      <c r="F10733" t="inlineStr">
        <is>
          <t>Unknown</t>
        </is>
      </c>
      <c r="G10733" t="n">
        <v>150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2026-04-28</t>
        </is>
      </c>
      <c r="B10734" t="inlineStr">
        <is>
          <t>Botz Coffee</t>
        </is>
      </c>
      <c r="C10734" t="inlineStr">
        <is>
          <t>USA</t>
        </is>
      </c>
      <c r="D10734" t="inlineStr">
        <is>
          <t>Mariagracia Echeandia</t>
        </is>
      </c>
      <c r="E10734" t="inlineStr">
        <is>
          <t>Unknown</t>
        </is>
      </c>
      <c r="F10734" t="inlineStr">
        <is>
          <t>Unknown</t>
        </is>
      </c>
      <c r="G10734" t="n">
        <v>150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2026-04-28</t>
        </is>
      </c>
      <c r="B10735" t="inlineStr">
        <is>
          <t>Botz Coffee</t>
        </is>
      </c>
      <c r="C10735" t="inlineStr">
        <is>
          <t>USA</t>
        </is>
      </c>
      <c r="D10735" t="inlineStr">
        <is>
          <t>Finca Artemira</t>
        </is>
      </c>
      <c r="E10735" t="inlineStr">
        <is>
          <t>Unknown</t>
        </is>
      </c>
      <c r="F10735" t="inlineStr">
        <is>
          <t>Unknown</t>
        </is>
      </c>
      <c r="G10735" t="n">
        <v>150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2026-04-28</t>
        </is>
      </c>
      <c r="B10736" t="inlineStr">
        <is>
          <t>Botz Coffee</t>
        </is>
      </c>
      <c r="C10736" t="inlineStr">
        <is>
          <t>USA</t>
        </is>
      </c>
      <c r="D10736" t="inlineStr">
        <is>
          <t>Finca La Guaca</t>
        </is>
      </c>
      <c r="E10736" t="inlineStr">
        <is>
          <t>Unknown</t>
        </is>
      </c>
      <c r="F10736" t="inlineStr">
        <is>
          <t>Unknown</t>
        </is>
      </c>
      <c r="G10736" t="n">
        <v>150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2026-04-28</t>
        </is>
      </c>
      <c r="B10737" t="inlineStr">
        <is>
          <t>Botz Coffee</t>
        </is>
      </c>
      <c r="C10737" t="inlineStr">
        <is>
          <t>USA</t>
        </is>
      </c>
      <c r="D10737" t="inlineStr">
        <is>
          <t>La Llanada</t>
        </is>
      </c>
      <c r="E10737" t="inlineStr">
        <is>
          <t>Unknown</t>
        </is>
      </c>
      <c r="F10737" t="inlineStr">
        <is>
          <t>Unknown</t>
        </is>
      </c>
      <c r="G10737" t="n">
        <v>150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2026-04-28</t>
        </is>
      </c>
      <c r="B10738" t="inlineStr">
        <is>
          <t>Botz Coffee</t>
        </is>
      </c>
      <c r="C10738" t="inlineStr">
        <is>
          <t>USA</t>
        </is>
      </c>
      <c r="D10738" t="inlineStr">
        <is>
          <t>El Sol</t>
        </is>
      </c>
      <c r="E10738" t="inlineStr">
        <is>
          <t>Unknown</t>
        </is>
      </c>
      <c r="F10738" t="inlineStr">
        <is>
          <t>Unknown</t>
        </is>
      </c>
      <c r="G10738" t="n">
        <v>150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2026-04-28</t>
        </is>
      </c>
      <c r="B10739" t="inlineStr">
        <is>
          <t>Botz Coffee</t>
        </is>
      </c>
      <c r="C10739" t="inlineStr">
        <is>
          <t>USA</t>
        </is>
      </c>
      <c r="D10739" t="inlineStr">
        <is>
          <t>La Pradera</t>
        </is>
      </c>
      <c r="E10739" t="inlineStr">
        <is>
          <t>Unknown</t>
        </is>
      </c>
      <c r="F10739" t="inlineStr">
        <is>
          <t>Unknown</t>
        </is>
      </c>
      <c r="G10739" t="n">
        <v>150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2026-04-28</t>
        </is>
      </c>
      <c r="B10740" t="inlineStr">
        <is>
          <t>Botz Coffee</t>
        </is>
      </c>
      <c r="C10740" t="inlineStr">
        <is>
          <t>USA</t>
        </is>
      </c>
      <c r="D10740" t="inlineStr">
        <is>
          <t>Aristóbulo Rayo</t>
        </is>
      </c>
      <c r="E10740" t="inlineStr">
        <is>
          <t>Unknown</t>
        </is>
      </c>
      <c r="F10740" t="inlineStr">
        <is>
          <t>Unknown</t>
        </is>
      </c>
      <c r="G10740" t="n">
        <v>150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2026-04-28</t>
        </is>
      </c>
      <c r="B10741" t="inlineStr">
        <is>
          <t>Botz Coffee</t>
        </is>
      </c>
      <c r="C10741" t="inlineStr">
        <is>
          <t>USA</t>
        </is>
      </c>
      <c r="D10741" t="inlineStr">
        <is>
          <t>Brayan Joven</t>
        </is>
      </c>
      <c r="E10741" t="inlineStr">
        <is>
          <t>Unknown</t>
        </is>
      </c>
      <c r="F10741" t="inlineStr">
        <is>
          <t>Unknown</t>
        </is>
      </c>
      <c r="G10741" t="n">
        <v>150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2026-04-28</t>
        </is>
      </c>
      <c r="B10742" t="inlineStr">
        <is>
          <t>Botz Coffee</t>
        </is>
      </c>
      <c r="C10742" t="inlineStr">
        <is>
          <t>USA</t>
        </is>
      </c>
      <c r="D10742" t="inlineStr">
        <is>
          <t>La Esmeralda</t>
        </is>
      </c>
      <c r="E10742" t="inlineStr">
        <is>
          <t>Unknown</t>
        </is>
      </c>
      <c r="F10742" t="inlineStr">
        <is>
          <t>Unknown</t>
        </is>
      </c>
      <c r="G10742" t="n">
        <v>150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2026-04-28</t>
        </is>
      </c>
      <c r="B10743" t="inlineStr">
        <is>
          <t>Botz Coffee</t>
        </is>
      </c>
      <c r="C10743" t="inlineStr">
        <is>
          <t>USA</t>
        </is>
      </c>
      <c r="D10743" t="inlineStr">
        <is>
          <t>La Concepcion</t>
        </is>
      </c>
      <c r="E10743" t="inlineStr">
        <is>
          <t>Unknown</t>
        </is>
      </c>
      <c r="F10743" t="inlineStr">
        <is>
          <t>Unknown</t>
        </is>
      </c>
      <c r="G10743" t="n">
        <v>150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2026-04-28</t>
        </is>
      </c>
      <c r="B10744" t="inlineStr">
        <is>
          <t>Botz Coffee</t>
        </is>
      </c>
      <c r="C10744" t="inlineStr">
        <is>
          <t>USA</t>
        </is>
      </c>
      <c r="D10744" t="inlineStr">
        <is>
          <t>Bochessa</t>
        </is>
      </c>
      <c r="E10744" t="inlineStr">
        <is>
          <t>Unknown</t>
        </is>
      </c>
      <c r="F10744" t="inlineStr">
        <is>
          <t>Unknown</t>
        </is>
      </c>
      <c r="G10744" t="n">
        <v>150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2026-04-28</t>
        </is>
      </c>
      <c r="B10745" t="inlineStr">
        <is>
          <t>Botz Coffee</t>
        </is>
      </c>
      <c r="C10745" t="inlineStr">
        <is>
          <t>USA</t>
        </is>
      </c>
      <c r="D10745" t="inlineStr">
        <is>
          <t>Marimira</t>
        </is>
      </c>
      <c r="E10745" t="inlineStr">
        <is>
          <t>Unknown</t>
        </is>
      </c>
      <c r="F10745" t="inlineStr">
        <is>
          <t>Unknown</t>
        </is>
      </c>
      <c r="G10745" t="n">
        <v>150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2026-04-28</t>
        </is>
      </c>
      <c r="B10746" t="inlineStr">
        <is>
          <t>Botz Coffee</t>
        </is>
      </c>
      <c r="C10746" t="inlineStr">
        <is>
          <t>USA</t>
        </is>
      </c>
      <c r="D10746" t="inlineStr">
        <is>
          <t>Pedro Garcia</t>
        </is>
      </c>
      <c r="E10746" t="inlineStr">
        <is>
          <t>Unknown</t>
        </is>
      </c>
      <c r="F10746" t="inlineStr">
        <is>
          <t>Unknown</t>
        </is>
      </c>
      <c r="G10746" t="n">
        <v>150</v>
      </c>
      <c r="H10746" t="n">
        <v>0</v>
      </c>
      <c r="J10746" t="inlineStr">
        <is>
          <t>No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2026-04-28</t>
        </is>
      </c>
      <c r="B10747" t="inlineStr">
        <is>
          <t>Botz Coffee</t>
        </is>
      </c>
      <c r="C10747" t="inlineStr">
        <is>
          <t>USA</t>
        </is>
      </c>
      <c r="D10747" t="inlineStr">
        <is>
          <t>Fredesvinda Estela</t>
        </is>
      </c>
      <c r="E10747" t="inlineStr">
        <is>
          <t>Unknown</t>
        </is>
      </c>
      <c r="F10747" t="inlineStr">
        <is>
          <t>Unknown</t>
        </is>
      </c>
      <c r="G10747" t="n">
        <v>150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2026-04-28</t>
        </is>
      </c>
      <c r="B10748" t="inlineStr">
        <is>
          <t>Botz Coffee</t>
        </is>
      </c>
      <c r="C10748" t="inlineStr">
        <is>
          <t>USA</t>
        </is>
      </c>
      <c r="D10748" t="inlineStr">
        <is>
          <t>Hugo Gonzalez</t>
        </is>
      </c>
      <c r="E10748" t="inlineStr">
        <is>
          <t>Unknown</t>
        </is>
      </c>
      <c r="F10748" t="inlineStr">
        <is>
          <t>Unknown</t>
        </is>
      </c>
      <c r="G10748" t="n">
        <v>150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2026-04-28</t>
        </is>
      </c>
      <c r="B10749" t="inlineStr">
        <is>
          <t>Botz Coffee</t>
        </is>
      </c>
      <c r="C10749" t="inlineStr">
        <is>
          <t>USA</t>
        </is>
      </c>
      <c r="D10749" t="inlineStr">
        <is>
          <t>German Ortiz</t>
        </is>
      </c>
      <c r="E10749" t="inlineStr">
        <is>
          <t>Unknown</t>
        </is>
      </c>
      <c r="F10749" t="inlineStr">
        <is>
          <t>Unknown</t>
        </is>
      </c>
      <c r="G10749" t="n">
        <v>150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2026-04-28</t>
        </is>
      </c>
      <c r="B10750" t="inlineStr">
        <is>
          <t>Botz Coffee</t>
        </is>
      </c>
      <c r="C10750" t="inlineStr">
        <is>
          <t>USA</t>
        </is>
      </c>
      <c r="D10750" t="inlineStr">
        <is>
          <t>Las Afiladeras</t>
        </is>
      </c>
      <c r="E10750" t="inlineStr">
        <is>
          <t>Unknown</t>
        </is>
      </c>
      <c r="F10750" t="inlineStr">
        <is>
          <t>Unknown</t>
        </is>
      </c>
      <c r="G10750" t="n">
        <v>150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2026-04-28</t>
        </is>
      </c>
      <c r="B10751" t="inlineStr">
        <is>
          <t>Hydrangea Coffee</t>
        </is>
      </c>
      <c r="C10751" t="inlineStr">
        <is>
          <t>USA</t>
        </is>
      </c>
      <c r="D10751" t="inlineStr">
        <is>
          <t>CastilloLycheeFinca El Paraiso</t>
        </is>
      </c>
      <c r="E10751" t="inlineStr">
        <is>
          <t>Unknown</t>
        </is>
      </c>
      <c r="F10751" t="inlineStr">
        <is>
          <t>Unknown</t>
        </is>
      </c>
      <c r="G10751" t="n">
        <v>114</v>
      </c>
      <c r="H10751" t="n">
        <v>126</v>
      </c>
      <c r="J10751" t="inlineStr">
        <is>
          <t>Yes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2026-04-28</t>
        </is>
      </c>
      <c r="B10752" t="inlineStr">
        <is>
          <t>Hydrangea Coffee</t>
        </is>
      </c>
      <c r="C10752" t="inlineStr">
        <is>
          <t>USA</t>
        </is>
      </c>
      <c r="D10752" t="inlineStr">
        <is>
          <t>[Rested] GeshaNatural El VeloHacienda La Esmeralda</t>
        </is>
      </c>
      <c r="E10752" t="inlineStr">
        <is>
          <t>Unknown</t>
        </is>
      </c>
      <c r="F10752" t="inlineStr">
        <is>
          <t>Unknown</t>
        </is>
      </c>
      <c r="G10752" t="n">
        <v>114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2026-04-28</t>
        </is>
      </c>
      <c r="B10753" t="inlineStr">
        <is>
          <t>Hydrangea Coffee</t>
        </is>
      </c>
      <c r="C10753" t="inlineStr">
        <is>
          <t>USA</t>
        </is>
      </c>
      <c r="D10753" t="inlineStr">
        <is>
          <t>[Rested] Caturra, BourbonNectar Citrullus WashedMonteblanco</t>
        </is>
      </c>
      <c r="E10753" t="inlineStr">
        <is>
          <t>Unknown</t>
        </is>
      </c>
      <c r="F10753" t="inlineStr">
        <is>
          <t>Unknown</t>
        </is>
      </c>
      <c r="G10753" t="n">
        <v>114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2026-04-28</t>
        </is>
      </c>
      <c r="B10754" t="inlineStr">
        <is>
          <t>Hydrangea Coffee</t>
        </is>
      </c>
      <c r="C10754" t="inlineStr">
        <is>
          <t>USA</t>
        </is>
      </c>
      <c r="D10754" t="inlineStr">
        <is>
          <t>CastilloThermal Shock DecafFinca El Paraiso</t>
        </is>
      </c>
      <c r="E10754" t="inlineStr">
        <is>
          <t>Unknown</t>
        </is>
      </c>
      <c r="F10754" t="inlineStr">
        <is>
          <t>Unknown</t>
        </is>
      </c>
      <c r="G10754" t="n">
        <v>114</v>
      </c>
      <c r="H10754" t="n">
        <v>129.6</v>
      </c>
      <c r="J10754" t="inlineStr">
        <is>
          <t>Yes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2026-04-28</t>
        </is>
      </c>
      <c r="B10755" t="inlineStr">
        <is>
          <t>Hydrangea Coffee</t>
        </is>
      </c>
      <c r="C10755" t="inlineStr">
        <is>
          <t>USA</t>
        </is>
      </c>
      <c r="D10755" t="inlineStr">
        <is>
          <t>GeshaNatural Lot 909Janson</t>
        </is>
      </c>
      <c r="E10755" t="inlineStr">
        <is>
          <t>Unknown</t>
        </is>
      </c>
      <c r="F10755" t="inlineStr">
        <is>
          <t>Unknown</t>
        </is>
      </c>
      <c r="G10755" t="n">
        <v>114</v>
      </c>
      <c r="H10755" t="n">
        <v>252</v>
      </c>
      <c r="J10755" t="inlineStr">
        <is>
          <t>Yes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2026-04-28</t>
        </is>
      </c>
      <c r="B10756" t="inlineStr">
        <is>
          <t>Hydrangea Coffee</t>
        </is>
      </c>
      <c r="C10756" t="inlineStr">
        <is>
          <t>USA</t>
        </is>
      </c>
      <c r="D10756" t="inlineStr">
        <is>
          <t>[Rested] SL28WashedJardines del Eden</t>
        </is>
      </c>
      <c r="E10756" t="inlineStr">
        <is>
          <t>Unknown</t>
        </is>
      </c>
      <c r="F10756" t="inlineStr">
        <is>
          <t>Unknown</t>
        </is>
      </c>
      <c r="G10756" t="n">
        <v>114</v>
      </c>
      <c r="H10756" t="n">
        <v>212.4</v>
      </c>
      <c r="J10756" t="inlineStr">
        <is>
          <t>Yes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2026-04-28</t>
        </is>
      </c>
      <c r="B10757" t="inlineStr">
        <is>
          <t>Hydrangea Coffee</t>
        </is>
      </c>
      <c r="C10757" t="inlineStr">
        <is>
          <t>USA</t>
        </is>
      </c>
      <c r="D10757" t="inlineStr">
        <is>
          <t>[Rested] LandraceWashedHabtamu Fekadu Aga, Chelbesa Outgrowers</t>
        </is>
      </c>
      <c r="E10757" t="inlineStr">
        <is>
          <t>Unknown</t>
        </is>
      </c>
      <c r="F10757" t="inlineStr">
        <is>
          <t>Unknown</t>
        </is>
      </c>
      <c r="G10757" t="n">
        <v>114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2026-04-28</t>
        </is>
      </c>
      <c r="B10758" t="inlineStr">
        <is>
          <t>Hydrangea Coffee</t>
        </is>
      </c>
      <c r="C10758" t="inlineStr">
        <is>
          <t>USA</t>
        </is>
      </c>
      <c r="D10758" t="inlineStr">
        <is>
          <t>Typica MejoradoYeast Inoculated WashedHacienda La Papaya, Yacuri Farm</t>
        </is>
      </c>
      <c r="E10758" t="inlineStr">
        <is>
          <t>Unknown</t>
        </is>
      </c>
      <c r="F10758" t="inlineStr">
        <is>
          <t>Unknown</t>
        </is>
      </c>
      <c r="G10758" t="n">
        <v>114</v>
      </c>
      <c r="H10758" t="n">
        <v>133.2</v>
      </c>
      <c r="J10758" t="inlineStr">
        <is>
          <t>Yes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2026-04-28</t>
        </is>
      </c>
      <c r="B10759" t="inlineStr">
        <is>
          <t>Hydrangea Coffee</t>
        </is>
      </c>
      <c r="C10759" t="inlineStr">
        <is>
          <t>USA</t>
        </is>
      </c>
      <c r="D10759" t="inlineStr">
        <is>
          <t>[Rested] CastilloLycheeFinca El Paraiso</t>
        </is>
      </c>
      <c r="E10759" t="inlineStr">
        <is>
          <t>Unknown</t>
        </is>
      </c>
      <c r="F10759" t="inlineStr">
        <is>
          <t>Unknown</t>
        </is>
      </c>
      <c r="G10759" t="n">
        <v>114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2026-04-28</t>
        </is>
      </c>
      <c r="B10760" t="inlineStr">
        <is>
          <t>Hydrangea Coffee</t>
        </is>
      </c>
      <c r="C10760" t="inlineStr">
        <is>
          <t>USA</t>
        </is>
      </c>
      <c r="D10760" t="inlineStr">
        <is>
          <t>[Rested] GeshaSalma BermudezFinca El Paraiso</t>
        </is>
      </c>
      <c r="E10760" t="inlineStr">
        <is>
          <t>Unknown</t>
        </is>
      </c>
      <c r="F10760" t="inlineStr">
        <is>
          <t>Unknown</t>
        </is>
      </c>
      <c r="G10760" t="n">
        <v>114</v>
      </c>
      <c r="H10760" t="n">
        <v>201.6</v>
      </c>
      <c r="J10760" t="inlineStr">
        <is>
          <t>Yes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2026-04-28</t>
        </is>
      </c>
      <c r="B10761" t="inlineStr">
        <is>
          <t>Hydrangea Coffee</t>
        </is>
      </c>
      <c r="C10761" t="inlineStr">
        <is>
          <t>USA</t>
        </is>
      </c>
      <c r="D10761" t="inlineStr">
        <is>
          <t>GeshaNaturalFinca Inmaculada</t>
        </is>
      </c>
      <c r="E10761" t="inlineStr">
        <is>
          <t>Unknown</t>
        </is>
      </c>
      <c r="F10761" t="inlineStr">
        <is>
          <t>Unknown</t>
        </is>
      </c>
      <c r="G10761" t="n">
        <v>114</v>
      </c>
      <c r="H10761" t="n">
        <v>273.6</v>
      </c>
      <c r="J10761" t="inlineStr">
        <is>
          <t>Yes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2026-04-28</t>
        </is>
      </c>
      <c r="B10762" t="inlineStr">
        <is>
          <t>Hydrangea Coffee</t>
        </is>
      </c>
      <c r="C10762" t="inlineStr">
        <is>
          <t>USA</t>
        </is>
      </c>
      <c r="D10762" t="inlineStr">
        <is>
          <t>Caturra, BourbonNectar Citrullus WashedMonteblanco</t>
        </is>
      </c>
      <c r="E10762" t="inlineStr">
        <is>
          <t>Unknown</t>
        </is>
      </c>
      <c r="F10762" t="inlineStr">
        <is>
          <t>Unknown</t>
        </is>
      </c>
      <c r="G10762" t="n">
        <v>114</v>
      </c>
      <c r="H10762" t="n">
        <v>115.2</v>
      </c>
      <c r="J10762" t="inlineStr">
        <is>
          <t>Yes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2026-04-28</t>
        </is>
      </c>
      <c r="B10763" t="inlineStr">
        <is>
          <t>Hydrangea Coffee</t>
        </is>
      </c>
      <c r="C10763" t="inlineStr">
        <is>
          <t>USA</t>
        </is>
      </c>
      <c r="D10763" t="inlineStr">
        <is>
          <t>[Rested] GeshaWashedAbu Coffee, GW‑3210</t>
        </is>
      </c>
      <c r="E10763" t="inlineStr">
        <is>
          <t>Unknown</t>
        </is>
      </c>
      <c r="F10763" t="inlineStr">
        <is>
          <t>Unknown</t>
        </is>
      </c>
      <c r="G10763" t="n">
        <v>114</v>
      </c>
      <c r="H10763" t="n">
        <v>367.2</v>
      </c>
      <c r="J10763" t="inlineStr">
        <is>
          <t>Yes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2026-04-28</t>
        </is>
      </c>
      <c r="B10764" t="inlineStr">
        <is>
          <t>Hydrangea Coffee</t>
        </is>
      </c>
      <c r="C10764" t="inlineStr">
        <is>
          <t>USA</t>
        </is>
      </c>
      <c r="D10764" t="inlineStr">
        <is>
          <t>[Rested] GeshaLetty BermudezFinca El Paraiso</t>
        </is>
      </c>
      <c r="E10764" t="inlineStr">
        <is>
          <t>Unknown</t>
        </is>
      </c>
      <c r="F10764" t="inlineStr">
        <is>
          <t>Unknown</t>
        </is>
      </c>
      <c r="G10764" t="n">
        <v>114</v>
      </c>
      <c r="H10764" t="n">
        <v>167.04</v>
      </c>
      <c r="J10764" t="inlineStr">
        <is>
          <t>Yes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2026-04-28</t>
        </is>
      </c>
      <c r="B10765" t="inlineStr">
        <is>
          <t>Hydrangea Coffee</t>
        </is>
      </c>
      <c r="C10765" t="inlineStr">
        <is>
          <t>USA</t>
        </is>
      </c>
      <c r="D10765" t="inlineStr">
        <is>
          <t>GeshaWashedFranceschi, Lot 232</t>
        </is>
      </c>
      <c r="E10765" t="inlineStr">
        <is>
          <t>Unknown</t>
        </is>
      </c>
      <c r="F10765" t="inlineStr">
        <is>
          <t>Unknown</t>
        </is>
      </c>
      <c r="G10765" t="n">
        <v>114</v>
      </c>
      <c r="H10765" t="n">
        <v>237.6</v>
      </c>
      <c r="J10765" t="inlineStr">
        <is>
          <t>Yes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2026-04-28</t>
        </is>
      </c>
      <c r="B10766" t="inlineStr">
        <is>
          <t>Hydrangea Coffee</t>
        </is>
      </c>
      <c r="C10766" t="inlineStr">
        <is>
          <t>USA</t>
        </is>
      </c>
      <c r="D10766" t="inlineStr">
        <is>
          <t>GeshaLetty BermudezFinca El Paraiso</t>
        </is>
      </c>
      <c r="E10766" t="inlineStr">
        <is>
          <t>Unknown</t>
        </is>
      </c>
      <c r="F10766" t="inlineStr">
        <is>
          <t>Unknown</t>
        </is>
      </c>
      <c r="G10766" t="n">
        <v>114</v>
      </c>
      <c r="H10766" t="n">
        <v>208.8</v>
      </c>
      <c r="J10766" t="inlineStr">
        <is>
          <t>Yes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2026-04-28</t>
        </is>
      </c>
      <c r="B10767" t="inlineStr">
        <is>
          <t>Hydrangea Coffee</t>
        </is>
      </c>
      <c r="C10767" t="inlineStr">
        <is>
          <t>USA</t>
        </is>
      </c>
      <c r="D10767" t="inlineStr">
        <is>
          <t>Pink Bourbon + GeshaWashedFinca Los Capachos</t>
        </is>
      </c>
      <c r="E10767" t="inlineStr">
        <is>
          <t>Unknown</t>
        </is>
      </c>
      <c r="F10767" t="inlineStr">
        <is>
          <t>Unknown</t>
        </is>
      </c>
      <c r="G10767" t="n">
        <v>114</v>
      </c>
      <c r="H10767" t="n">
        <v>151.2</v>
      </c>
      <c r="J10767" t="inlineStr">
        <is>
          <t>Yes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2026-04-28</t>
        </is>
      </c>
      <c r="B10768" t="inlineStr">
        <is>
          <t>Hydrangea Coffee</t>
        </is>
      </c>
      <c r="C10768" t="inlineStr">
        <is>
          <t>USA</t>
        </is>
      </c>
      <c r="D10768" t="inlineStr">
        <is>
          <t>[Rested] GeshaWashedFinca Mi Finquita, Lot E</t>
        </is>
      </c>
      <c r="E10768" t="inlineStr">
        <is>
          <t>Unknown</t>
        </is>
      </c>
      <c r="F10768" t="inlineStr">
        <is>
          <t>Unknown</t>
        </is>
      </c>
      <c r="G10768" t="n">
        <v>114</v>
      </c>
      <c r="H10768" t="n">
        <v>360</v>
      </c>
      <c r="J10768" t="inlineStr">
        <is>
          <t>Yes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2026-04-28</t>
        </is>
      </c>
      <c r="B10769" t="inlineStr">
        <is>
          <t>Hydrangea Coffee</t>
        </is>
      </c>
      <c r="C10769" t="inlineStr">
        <is>
          <t>USA</t>
        </is>
      </c>
      <c r="D10769" t="inlineStr">
        <is>
          <t>GeshaNaturalCondor Ridge Ranch, FRINJ Coffee</t>
        </is>
      </c>
      <c r="E10769" t="inlineStr">
        <is>
          <t>Unknown</t>
        </is>
      </c>
      <c r="F10769" t="inlineStr">
        <is>
          <t>Unknown</t>
        </is>
      </c>
      <c r="G10769" t="n">
        <v>114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2026-04-28</t>
        </is>
      </c>
      <c r="B10770" t="inlineStr">
        <is>
          <t>Hydrangea Coffee</t>
        </is>
      </c>
      <c r="C10770" t="inlineStr">
        <is>
          <t>USA</t>
        </is>
      </c>
      <c r="D10770" t="inlineStr">
        <is>
          <t>[Rested] Typica MejoradoWashedHacienda La Papaya</t>
        </is>
      </c>
      <c r="E10770" t="inlineStr">
        <is>
          <t>Unknown</t>
        </is>
      </c>
      <c r="F10770" t="inlineStr">
        <is>
          <t>Unknown</t>
        </is>
      </c>
      <c r="G10770" t="n">
        <v>114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2026-04-28</t>
        </is>
      </c>
      <c r="B10771" t="inlineStr">
        <is>
          <t>Hydrangea Coffee</t>
        </is>
      </c>
      <c r="C10771" t="inlineStr">
        <is>
          <t>USA</t>
        </is>
      </c>
      <c r="D10771" t="inlineStr">
        <is>
          <t>[Rested] Purple CaturraMora Azul WashedMonteblanco</t>
        </is>
      </c>
      <c r="E10771" t="inlineStr">
        <is>
          <t>Unknown</t>
        </is>
      </c>
      <c r="F10771" t="inlineStr">
        <is>
          <t>Unknown</t>
        </is>
      </c>
      <c r="G10771" t="n">
        <v>114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2026-04-28</t>
        </is>
      </c>
      <c r="B10772" t="inlineStr">
        <is>
          <t>Hydrangea Coffee</t>
        </is>
      </c>
      <c r="C10772" t="inlineStr">
        <is>
          <t>USA</t>
        </is>
      </c>
      <c r="D10772" t="inlineStr">
        <is>
          <t>[Rested] GeshaNatural Lot 15El Burro</t>
        </is>
      </c>
      <c r="E10772" t="inlineStr">
        <is>
          <t>Unknown</t>
        </is>
      </c>
      <c r="F10772" t="inlineStr">
        <is>
          <t>Unknown</t>
        </is>
      </c>
      <c r="G10772" t="n">
        <v>114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2026-04-28</t>
        </is>
      </c>
      <c r="B10773" t="inlineStr">
        <is>
          <t>Hydrangea Coffee</t>
        </is>
      </c>
      <c r="C10773" t="inlineStr">
        <is>
          <t>USA</t>
        </is>
      </c>
      <c r="D10773" t="inlineStr">
        <is>
          <t>LaurinaYeast Inoculated WashedSlient Springs Farm, FRINJ Coffee</t>
        </is>
      </c>
      <c r="E10773" t="inlineStr">
        <is>
          <t>Unknown</t>
        </is>
      </c>
      <c r="F10773" t="inlineStr">
        <is>
          <t>Unknown</t>
        </is>
      </c>
      <c r="G10773" t="n">
        <v>114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2026-04-28</t>
        </is>
      </c>
      <c r="B10774" t="inlineStr">
        <is>
          <t>Hydrangea Coffee</t>
        </is>
      </c>
      <c r="C10774" t="inlineStr">
        <is>
          <t>USA</t>
        </is>
      </c>
      <c r="D10774" t="inlineStr">
        <is>
          <t>[Rested] Pink Bourbon + GeshaWashedFinca Los Capachos</t>
        </is>
      </c>
      <c r="E10774" t="inlineStr">
        <is>
          <t>Unknown</t>
        </is>
      </c>
      <c r="F10774" t="inlineStr">
        <is>
          <t>Unknown</t>
        </is>
      </c>
      <c r="G10774" t="n">
        <v>114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2026-04-28</t>
        </is>
      </c>
      <c r="B10775" t="inlineStr">
        <is>
          <t>Hydrangea Coffee</t>
        </is>
      </c>
      <c r="C10775" t="inlineStr">
        <is>
          <t>USA</t>
        </is>
      </c>
      <c r="D10775" t="inlineStr">
        <is>
          <t>[Rested] GeshaSemi WashedRafael Velasco</t>
        </is>
      </c>
      <c r="E10775" t="inlineStr">
        <is>
          <t>Unknown</t>
        </is>
      </c>
      <c r="F10775" t="inlineStr">
        <is>
          <t>Unknown</t>
        </is>
      </c>
      <c r="G10775" t="n">
        <v>114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2026-04-28</t>
        </is>
      </c>
      <c r="B10776" t="inlineStr">
        <is>
          <t>Hydrangea Coffee</t>
        </is>
      </c>
      <c r="C10776" t="inlineStr">
        <is>
          <t>USA</t>
        </is>
      </c>
      <c r="D10776" t="inlineStr">
        <is>
          <t>Typica MejoradoNaturalHacienda La Papaya, Yunguilla Farm</t>
        </is>
      </c>
      <c r="E10776" t="inlineStr">
        <is>
          <t>Unknown</t>
        </is>
      </c>
      <c r="F10776" t="inlineStr">
        <is>
          <t>Unknown</t>
        </is>
      </c>
      <c r="G10776" t="n">
        <v>114</v>
      </c>
      <c r="H10776" t="n">
        <v>136.8</v>
      </c>
      <c r="J10776" t="inlineStr">
        <is>
          <t>Yes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2026-04-28</t>
        </is>
      </c>
      <c r="B10777" t="inlineStr">
        <is>
          <t>Hydrangea Coffee</t>
        </is>
      </c>
      <c r="C10777" t="inlineStr">
        <is>
          <t>USA</t>
        </is>
      </c>
      <c r="D10777" t="inlineStr">
        <is>
          <t>[Rested] CastilloThermal Shock DecafFinca El Paraiso</t>
        </is>
      </c>
      <c r="E10777" t="inlineStr">
        <is>
          <t>Unknown</t>
        </is>
      </c>
      <c r="F10777" t="inlineStr">
        <is>
          <t>Unknown</t>
        </is>
      </c>
      <c r="G10777" t="n">
        <v>114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2026-04-28</t>
        </is>
      </c>
      <c r="B10778" t="inlineStr">
        <is>
          <t>Hydrangea Coffee</t>
        </is>
      </c>
      <c r="C10778" t="inlineStr">
        <is>
          <t>USA</t>
        </is>
      </c>
      <c r="D10778" t="inlineStr">
        <is>
          <t>[Rested] LandraceWashedTagel Alemayehu</t>
        </is>
      </c>
      <c r="E10778" t="inlineStr">
        <is>
          <t>Unknown</t>
        </is>
      </c>
      <c r="F10778" t="inlineStr">
        <is>
          <t>Unknown</t>
        </is>
      </c>
      <c r="G10778" t="n">
        <v>114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2026-04-28</t>
        </is>
      </c>
      <c r="B10779" t="inlineStr">
        <is>
          <t>Hydrangea Coffee</t>
        </is>
      </c>
      <c r="C10779" t="inlineStr">
        <is>
          <t>USA</t>
        </is>
      </c>
      <c r="D10779" t="inlineStr">
        <is>
          <t>[Rested] Typica MejoradoNaturalHacienda La Papaya, Yunguilla Farm</t>
        </is>
      </c>
      <c r="E10779" t="inlineStr">
        <is>
          <t>Unknown</t>
        </is>
      </c>
      <c r="F10779" t="inlineStr">
        <is>
          <t>Unknown</t>
        </is>
      </c>
      <c r="G10779" t="n">
        <v>114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2026-04-28</t>
        </is>
      </c>
      <c r="B10780" t="inlineStr">
        <is>
          <t>Hydrangea Coffee</t>
        </is>
      </c>
      <c r="C10780" t="inlineStr">
        <is>
          <t>USA</t>
        </is>
      </c>
      <c r="D10780" t="inlineStr">
        <is>
          <t>[Rested] GeshaNatural Lot 909Janson</t>
        </is>
      </c>
      <c r="E10780" t="inlineStr">
        <is>
          <t>Unknown</t>
        </is>
      </c>
      <c r="F10780" t="inlineStr">
        <is>
          <t>Unknown</t>
        </is>
      </c>
      <c r="G10780" t="n">
        <v>114</v>
      </c>
      <c r="H10780" t="n">
        <v>252</v>
      </c>
      <c r="J10780" t="inlineStr">
        <is>
          <t>Yes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2026-04-28</t>
        </is>
      </c>
      <c r="B10781" t="inlineStr">
        <is>
          <t>Hydrangea Coffee</t>
        </is>
      </c>
      <c r="C10781" t="inlineStr">
        <is>
          <t>USA</t>
        </is>
      </c>
      <c r="D10781" t="inlineStr">
        <is>
          <t>[Rested] GeshaNaturalAbu Coffee, GN‑3170</t>
        </is>
      </c>
      <c r="E10781" t="inlineStr">
        <is>
          <t>Unknown</t>
        </is>
      </c>
      <c r="F10781" t="inlineStr">
        <is>
          <t>Unknown</t>
        </is>
      </c>
      <c r="G10781" t="n">
        <v>114</v>
      </c>
      <c r="H10781" t="n">
        <v>381.6</v>
      </c>
      <c r="J10781" t="inlineStr">
        <is>
          <t>Yes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2026-04-28</t>
        </is>
      </c>
      <c r="B10782" t="inlineStr">
        <is>
          <t>Hydrangea Coffee</t>
        </is>
      </c>
      <c r="C10782" t="inlineStr">
        <is>
          <t>USA</t>
        </is>
      </c>
      <c r="D10782" t="inlineStr">
        <is>
          <t>[Rested] GeshaNatural ASD T2DElida Estate, Lot Plano</t>
        </is>
      </c>
      <c r="E10782" t="inlineStr">
        <is>
          <t>Unknown</t>
        </is>
      </c>
      <c r="F10782" t="inlineStr">
        <is>
          <t>Unknown</t>
        </is>
      </c>
      <c r="G10782" t="n">
        <v>114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2026-04-28</t>
        </is>
      </c>
      <c r="B10783" t="inlineStr">
        <is>
          <t>Hydrangea Coffee</t>
        </is>
      </c>
      <c r="C10783" t="inlineStr">
        <is>
          <t>USA</t>
        </is>
      </c>
      <c r="D10783" t="inlineStr">
        <is>
          <t>[Rested] San JuanXO NaturalFinca Potosi</t>
        </is>
      </c>
      <c r="E10783" t="inlineStr">
        <is>
          <t>Unknown</t>
        </is>
      </c>
      <c r="F10783" t="inlineStr">
        <is>
          <t>Unknown</t>
        </is>
      </c>
      <c r="G10783" t="n">
        <v>114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2026-04-28</t>
        </is>
      </c>
      <c r="B10784" t="inlineStr">
        <is>
          <t>Hydrangea Coffee</t>
        </is>
      </c>
      <c r="C10784" t="inlineStr">
        <is>
          <t>USA</t>
        </is>
      </c>
      <c r="D10784" t="inlineStr">
        <is>
          <t>GeshaWashedFinca 1890, FRINJ Coffee</t>
        </is>
      </c>
      <c r="E10784" t="inlineStr">
        <is>
          <t>Unknown</t>
        </is>
      </c>
      <c r="F10784" t="inlineStr">
        <is>
          <t>Unknown</t>
        </is>
      </c>
      <c r="G10784" t="n">
        <v>114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2026-04-28</t>
        </is>
      </c>
      <c r="B10785" t="inlineStr">
        <is>
          <t>Hydrangea Coffee</t>
        </is>
      </c>
      <c r="C10785" t="inlineStr">
        <is>
          <t>USA</t>
        </is>
      </c>
      <c r="D10785" t="inlineStr">
        <is>
          <t>LandraceWashedHabtamu Fekadu Aga, Chelbesa Outgrowers</t>
        </is>
      </c>
      <c r="E10785" t="inlineStr">
        <is>
          <t>Unknown</t>
        </is>
      </c>
      <c r="F10785" t="inlineStr">
        <is>
          <t>Unknown</t>
        </is>
      </c>
      <c r="G10785" t="n">
        <v>114</v>
      </c>
      <c r="H10785" t="n">
        <v>129.6</v>
      </c>
      <c r="J10785" t="inlineStr">
        <is>
          <t>Yes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2026-04-28</t>
        </is>
      </c>
      <c r="B10786" t="inlineStr">
        <is>
          <t>Hydrangea Coffee</t>
        </is>
      </c>
      <c r="C10786" t="inlineStr">
        <is>
          <t>USA</t>
        </is>
      </c>
      <c r="D10786" t="inlineStr">
        <is>
          <t>CastilloStrawberry WashedSanta Monica</t>
        </is>
      </c>
      <c r="E10786" t="inlineStr">
        <is>
          <t>Unknown</t>
        </is>
      </c>
      <c r="F10786" t="inlineStr">
        <is>
          <t>Unknown</t>
        </is>
      </c>
      <c r="G10786" t="n">
        <v>114</v>
      </c>
      <c r="H10786" t="n">
        <v>136.8</v>
      </c>
      <c r="J10786" t="inlineStr">
        <is>
          <t>Yes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2026-04-28</t>
        </is>
      </c>
      <c r="B10787" t="inlineStr">
        <is>
          <t>Hydrangea Coffee</t>
        </is>
      </c>
      <c r="C10787" t="inlineStr">
        <is>
          <t>USA</t>
        </is>
      </c>
      <c r="D10787" t="inlineStr">
        <is>
          <t>Roaster's Choice Subscription</t>
        </is>
      </c>
      <c r="E10787" t="inlineStr">
        <is>
          <t>Unknown</t>
        </is>
      </c>
      <c r="F10787" t="inlineStr">
        <is>
          <t>Unknown</t>
        </is>
      </c>
      <c r="G10787" t="n">
        <v>114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2026-04-28</t>
        </is>
      </c>
      <c r="B10788" t="inlineStr">
        <is>
          <t>Hydrangea Coffee</t>
        </is>
      </c>
      <c r="C10788" t="inlineStr">
        <is>
          <t>USA</t>
        </is>
      </c>
      <c r="D10788" t="inlineStr">
        <is>
          <t>GeshaWashedCondor Ridge Ranch, FRINJ Coffee</t>
        </is>
      </c>
      <c r="E10788" t="inlineStr">
        <is>
          <t>Unknown</t>
        </is>
      </c>
      <c r="F10788" t="inlineStr">
        <is>
          <t>Unknown</t>
        </is>
      </c>
      <c r="G10788" t="n">
        <v>114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2026-04-28</t>
        </is>
      </c>
      <c r="B10789" t="inlineStr">
        <is>
          <t>Hydrangea Coffee</t>
        </is>
      </c>
      <c r="C10789" t="inlineStr">
        <is>
          <t>USA</t>
        </is>
      </c>
      <c r="D10789" t="inlineStr">
        <is>
          <t>GeshaSemi WashedRafael Velasco</t>
        </is>
      </c>
      <c r="E10789" t="inlineStr">
        <is>
          <t>Unknown</t>
        </is>
      </c>
      <c r="F10789" t="inlineStr">
        <is>
          <t>Unknown</t>
        </is>
      </c>
      <c r="G10789" t="n">
        <v>114</v>
      </c>
      <c r="H10789" t="n">
        <v>144</v>
      </c>
      <c r="J10789" t="inlineStr">
        <is>
          <t>Yes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2026-04-28</t>
        </is>
      </c>
      <c r="B10790" t="inlineStr">
        <is>
          <t>Hydrangea Coffee</t>
        </is>
      </c>
      <c r="C10790" t="inlineStr">
        <is>
          <t>USA</t>
        </is>
      </c>
      <c r="D10790" t="inlineStr">
        <is>
          <t>[Rested] LandraceAnaerobic NaturalMelese Wolde</t>
        </is>
      </c>
      <c r="E10790" t="inlineStr">
        <is>
          <t>Unknown</t>
        </is>
      </c>
      <c r="F10790" t="inlineStr">
        <is>
          <t>Unknown</t>
        </is>
      </c>
      <c r="G10790" t="n">
        <v>114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2026-04-28</t>
        </is>
      </c>
      <c r="B10791" t="inlineStr">
        <is>
          <t>Hydrangea Coffee</t>
        </is>
      </c>
      <c r="C10791" t="inlineStr">
        <is>
          <t>USA</t>
        </is>
      </c>
      <c r="D10791" t="inlineStr">
        <is>
          <t>GeshaSalma BermudezFinca El Paraiso</t>
        </is>
      </c>
      <c r="E10791" t="inlineStr">
        <is>
          <t>Unknown</t>
        </is>
      </c>
      <c r="F10791" t="inlineStr">
        <is>
          <t>Unknown</t>
        </is>
      </c>
      <c r="G10791" t="n">
        <v>114</v>
      </c>
      <c r="H10791" t="n">
        <v>201.6</v>
      </c>
      <c r="J10791" t="inlineStr">
        <is>
          <t>Yes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2026-04-28</t>
        </is>
      </c>
      <c r="B10792" t="inlineStr">
        <is>
          <t>Hydrangea Coffee</t>
        </is>
      </c>
      <c r="C10792" t="inlineStr">
        <is>
          <t>USA</t>
        </is>
      </c>
      <c r="D10792" t="inlineStr">
        <is>
          <t>[Rested] GeshaWashed DRDEl Burro Lot 16</t>
        </is>
      </c>
      <c r="E10792" t="inlineStr">
        <is>
          <t>Unknown</t>
        </is>
      </c>
      <c r="F10792" t="inlineStr">
        <is>
          <t>Unknown</t>
        </is>
      </c>
      <c r="G10792" t="n">
        <v>114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2026-04-28</t>
        </is>
      </c>
      <c r="B10793" t="inlineStr">
        <is>
          <t>Sey Coffee</t>
        </is>
      </c>
      <c r="C10793" t="inlineStr">
        <is>
          <t>USA</t>
        </is>
      </c>
      <c r="D10793" t="inlineStr">
        <is>
          <t>2026 Yessica Parra; El Mirador, Gesha - Colombia</t>
        </is>
      </c>
      <c r="E10793" t="inlineStr">
        <is>
          <t>Unknown</t>
        </is>
      </c>
      <c r="F10793" t="inlineStr">
        <is>
          <t>Unknown</t>
        </is>
      </c>
      <c r="G10793" t="n">
        <v>250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2026-04-28</t>
        </is>
      </c>
      <c r="B10794" t="inlineStr">
        <is>
          <t>Sey Coffee</t>
        </is>
      </c>
      <c r="C10794" t="inlineStr">
        <is>
          <t>USA</t>
        </is>
      </c>
      <c r="D10794" t="inlineStr">
        <is>
          <t>2026 Albino Ibias; Tres Cedros - Peru</t>
        </is>
      </c>
      <c r="E10794" t="inlineStr">
        <is>
          <t>Unknown</t>
        </is>
      </c>
      <c r="F10794" t="inlineStr">
        <is>
          <t>Unknown</t>
        </is>
      </c>
      <c r="G10794" t="n">
        <v>250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2026-04-28</t>
        </is>
      </c>
      <c r="B10795" t="inlineStr">
        <is>
          <t>Sey Coffee</t>
        </is>
      </c>
      <c r="C10795" t="inlineStr">
        <is>
          <t>USA</t>
        </is>
      </c>
      <c r="D10795" t="inlineStr">
        <is>
          <t>2026 Ninga; Bumba Hill, May 5th Harvest - Burundi</t>
        </is>
      </c>
      <c r="E10795" t="inlineStr">
        <is>
          <t>Unknown</t>
        </is>
      </c>
      <c r="F10795" t="inlineStr">
        <is>
          <t>Unknown</t>
        </is>
      </c>
      <c r="G10795" t="n">
        <v>250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2026-04-28</t>
        </is>
      </c>
      <c r="B10796" t="inlineStr">
        <is>
          <t>Sey Coffee</t>
        </is>
      </c>
      <c r="C10796" t="inlineStr">
        <is>
          <t>USA</t>
        </is>
      </c>
      <c r="D10796" t="inlineStr">
        <is>
          <t>2026 Mery Garcito; Finca La Bendición - Ecuador</t>
        </is>
      </c>
      <c r="E10796" t="inlineStr">
        <is>
          <t>Unknown</t>
        </is>
      </c>
      <c r="F10796" t="inlineStr">
        <is>
          <t>Unknown</t>
        </is>
      </c>
      <c r="G10796" t="n">
        <v>250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2026-04-28</t>
        </is>
      </c>
      <c r="B10797" t="inlineStr">
        <is>
          <t>Sey Coffee</t>
        </is>
      </c>
      <c r="C10797" t="inlineStr">
        <is>
          <t>USA</t>
        </is>
      </c>
      <c r="D10797" t="inlineStr">
        <is>
          <t>2026 Wilson Alba; Sierra Morena, 2nd Harvest - Colombia</t>
        </is>
      </c>
      <c r="E10797" t="inlineStr">
        <is>
          <t>Unknown</t>
        </is>
      </c>
      <c r="F10797" t="inlineStr">
        <is>
          <t>Unknown</t>
        </is>
      </c>
      <c r="G10797" t="n">
        <v>250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2026-04-28</t>
        </is>
      </c>
      <c r="B10798" t="inlineStr">
        <is>
          <t>Sey Coffee</t>
        </is>
      </c>
      <c r="C10798" t="inlineStr">
        <is>
          <t>USA</t>
        </is>
      </c>
      <c r="D10798" t="inlineStr">
        <is>
          <t>2026 Neto; La Margarita, Yellow Gesha Reserve Lot - Peru</t>
        </is>
      </c>
      <c r="E10798" t="inlineStr">
        <is>
          <t>Unknown</t>
        </is>
      </c>
      <c r="F10798" t="inlineStr">
        <is>
          <t>Unknown</t>
        </is>
      </c>
      <c r="G10798" t="n">
        <v>250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2026-04-28</t>
        </is>
      </c>
      <c r="B10799" t="inlineStr">
        <is>
          <t>Sey Coffee</t>
        </is>
      </c>
      <c r="C10799" t="inlineStr">
        <is>
          <t>USA</t>
        </is>
      </c>
      <c r="D10799" t="inlineStr">
        <is>
          <t>2026 Neto; La Margarita, Sidra Reserve Lot - Peru</t>
        </is>
      </c>
      <c r="E10799" t="inlineStr">
        <is>
          <t>Unknown</t>
        </is>
      </c>
      <c r="F10799" t="inlineStr">
        <is>
          <t>Unknown</t>
        </is>
      </c>
      <c r="G10799" t="n">
        <v>250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2026-04-28</t>
        </is>
      </c>
      <c r="B10800" t="inlineStr">
        <is>
          <t>Sey Coffee</t>
        </is>
      </c>
      <c r="C10800" t="inlineStr">
        <is>
          <t>USA</t>
        </is>
      </c>
      <c r="D10800" t="inlineStr">
        <is>
          <t>2026 Bukeye; Musumba, Lot #1 - Burundi</t>
        </is>
      </c>
      <c r="E10800" t="inlineStr">
        <is>
          <t>Unknown</t>
        </is>
      </c>
      <c r="F10800" t="inlineStr">
        <is>
          <t>Unknown</t>
        </is>
      </c>
      <c r="G10800" t="n">
        <v>250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2026-04-28</t>
        </is>
      </c>
      <c r="B10801" t="inlineStr">
        <is>
          <t>Sey Coffee</t>
        </is>
      </c>
      <c r="C10801" t="inlineStr">
        <is>
          <t>USA</t>
        </is>
      </c>
      <c r="D10801" t="inlineStr">
        <is>
          <t>2026 Jhon Saenz; Aromas De Aniz - Peru</t>
        </is>
      </c>
      <c r="E10801" t="inlineStr">
        <is>
          <t>Unknown</t>
        </is>
      </c>
      <c r="F10801" t="inlineStr">
        <is>
          <t>Unknown</t>
        </is>
      </c>
      <c r="G10801" t="n">
        <v>250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2026-04-28</t>
        </is>
      </c>
      <c r="B10802" t="inlineStr">
        <is>
          <t>Sey Coffee</t>
        </is>
      </c>
      <c r="C10802" t="inlineStr">
        <is>
          <t>USA</t>
        </is>
      </c>
      <c r="D10802" t="inlineStr">
        <is>
          <t>2026 Samuel Aragon; Caminos Del Inka, Gesha - Peru</t>
        </is>
      </c>
      <c r="E10802" t="inlineStr">
        <is>
          <t>Unknown</t>
        </is>
      </c>
      <c r="F10802" t="inlineStr">
        <is>
          <t>Unknown</t>
        </is>
      </c>
      <c r="G10802" t="n">
        <v>250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2026-04-28</t>
        </is>
      </c>
      <c r="B10803" t="inlineStr">
        <is>
          <t>Sey Coffee</t>
        </is>
      </c>
      <c r="C10803" t="inlineStr">
        <is>
          <t>USA</t>
        </is>
      </c>
      <c r="D10803" t="inlineStr">
        <is>
          <t>2026 Wilbert Almanza; Bella Rosa - Peru</t>
        </is>
      </c>
      <c r="E10803" t="inlineStr">
        <is>
          <t>Unknown</t>
        </is>
      </c>
      <c r="F10803" t="inlineStr">
        <is>
          <t>Unknown</t>
        </is>
      </c>
      <c r="G10803" t="n">
        <v>250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2026-04-28</t>
        </is>
      </c>
      <c r="B10804" t="inlineStr">
        <is>
          <t>Sey Coffee</t>
        </is>
      </c>
      <c r="C10804" t="inlineStr">
        <is>
          <t>USA</t>
        </is>
      </c>
      <c r="D10804" t="inlineStr">
        <is>
          <t>2026 Diego Parra; La Hacienda, 2nd Harvest - Colombia</t>
        </is>
      </c>
      <c r="E10804" t="inlineStr">
        <is>
          <t>Unknown</t>
        </is>
      </c>
      <c r="F10804" t="inlineStr">
        <is>
          <t>Unknown</t>
        </is>
      </c>
      <c r="G10804" t="n">
        <v>250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2026-04-28</t>
        </is>
      </c>
      <c r="B10805" t="inlineStr">
        <is>
          <t>Sey Coffee</t>
        </is>
      </c>
      <c r="C10805" t="inlineStr">
        <is>
          <t>USA</t>
        </is>
      </c>
      <c r="D10805" t="inlineStr">
        <is>
          <t>2026 Armando Hurtado; Los Pinos - Peru</t>
        </is>
      </c>
      <c r="E10805" t="inlineStr">
        <is>
          <t>Unknown</t>
        </is>
      </c>
      <c r="F10805" t="inlineStr">
        <is>
          <t>Unknown</t>
        </is>
      </c>
      <c r="G10805" t="n">
        <v>250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2026-04-28</t>
        </is>
      </c>
      <c r="B10806" t="inlineStr">
        <is>
          <t>Sey Coffee</t>
        </is>
      </c>
      <c r="C10806" t="inlineStr">
        <is>
          <t>USA</t>
        </is>
      </c>
      <c r="D10806" t="inlineStr">
        <is>
          <t>2026 Ruvumu - Burundi</t>
        </is>
      </c>
      <c r="E10806" t="inlineStr">
        <is>
          <t>Unknown</t>
        </is>
      </c>
      <c r="F10806" t="inlineStr">
        <is>
          <t>Unknown</t>
        </is>
      </c>
      <c r="G10806" t="n">
        <v>250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2026-04-28</t>
        </is>
      </c>
      <c r="B10807" t="inlineStr">
        <is>
          <t>Sey Coffee</t>
        </is>
      </c>
      <c r="C10807" t="inlineStr">
        <is>
          <t>USA</t>
        </is>
      </c>
      <c r="D10807" t="inlineStr">
        <is>
          <t>2026 Servio Botina; El Cedro - Colombia</t>
        </is>
      </c>
      <c r="E10807" t="inlineStr">
        <is>
          <t>Unknown</t>
        </is>
      </c>
      <c r="F10807" t="inlineStr">
        <is>
          <t>Unknown</t>
        </is>
      </c>
      <c r="G10807" t="n">
        <v>250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2026-04-28</t>
        </is>
      </c>
      <c r="B10808" t="inlineStr">
        <is>
          <t>Sey Coffee</t>
        </is>
      </c>
      <c r="C10808" t="inlineStr">
        <is>
          <t>USA</t>
        </is>
      </c>
      <c r="D10808" t="inlineStr">
        <is>
          <t>2026 Samuel &amp; Mario Muriel; Los Cedros - Peru</t>
        </is>
      </c>
      <c r="E10808" t="inlineStr">
        <is>
          <t>Unknown</t>
        </is>
      </c>
      <c r="F10808" t="inlineStr">
        <is>
          <t>Unknown</t>
        </is>
      </c>
      <c r="G10808" t="n">
        <v>250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2026-04-28</t>
        </is>
      </c>
      <c r="B10809" t="inlineStr">
        <is>
          <t>Sey Coffee</t>
        </is>
      </c>
      <c r="C10809" t="inlineStr">
        <is>
          <t>USA</t>
        </is>
      </c>
      <c r="D10809" t="inlineStr">
        <is>
          <t>2026 Perlitas - Colombia</t>
        </is>
      </c>
      <c r="E10809" t="inlineStr">
        <is>
          <t>Unknown</t>
        </is>
      </c>
      <c r="F10809" t="inlineStr">
        <is>
          <t>Unknown</t>
        </is>
      </c>
      <c r="G10809" t="n">
        <v>250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2026-04-28</t>
        </is>
      </c>
      <c r="B10810" t="inlineStr">
        <is>
          <t>Sey Coffee</t>
        </is>
      </c>
      <c r="C10810" t="inlineStr">
        <is>
          <t>USA</t>
        </is>
      </c>
      <c r="D10810" t="inlineStr">
        <is>
          <t>2026 Ruarai; AA Separation - Kenya</t>
        </is>
      </c>
      <c r="E10810" t="inlineStr">
        <is>
          <t>Unknown</t>
        </is>
      </c>
      <c r="F10810" t="inlineStr">
        <is>
          <t>Unknown</t>
        </is>
      </c>
      <c r="G10810" t="n">
        <v>250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2026-04-28</t>
        </is>
      </c>
      <c r="B10811" t="inlineStr">
        <is>
          <t>Sey Coffee</t>
        </is>
      </c>
      <c r="C10811" t="inlineStr">
        <is>
          <t>USA</t>
        </is>
      </c>
      <c r="D10811" t="inlineStr">
        <is>
          <t>2026 Candelaria Santos; Tres De Mayo - Peru</t>
        </is>
      </c>
      <c r="E10811" t="inlineStr">
        <is>
          <t>Unknown</t>
        </is>
      </c>
      <c r="F10811" t="inlineStr">
        <is>
          <t>Unknown</t>
        </is>
      </c>
      <c r="G10811" t="n">
        <v>250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2026-04-28</t>
        </is>
      </c>
      <c r="B10812" t="inlineStr">
        <is>
          <t>Sey Coffee</t>
        </is>
      </c>
      <c r="C10812" t="inlineStr">
        <is>
          <t>USA</t>
        </is>
      </c>
      <c r="D10812" t="inlineStr">
        <is>
          <t>2026 Umoco; Busambo Hill - Burundi</t>
        </is>
      </c>
      <c r="E10812" t="inlineStr">
        <is>
          <t>Unknown</t>
        </is>
      </c>
      <c r="F10812" t="inlineStr">
        <is>
          <t>Unknown</t>
        </is>
      </c>
      <c r="G10812" t="n">
        <v>250</v>
      </c>
      <c r="H10812" t="n">
        <v>180</v>
      </c>
      <c r="J10812" t="inlineStr">
        <is>
          <t>Yes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2026-04-28</t>
        </is>
      </c>
      <c r="B10813" t="inlineStr">
        <is>
          <t>Sey Coffee</t>
        </is>
      </c>
      <c r="C10813" t="inlineStr">
        <is>
          <t>USA</t>
        </is>
      </c>
      <c r="D10813" t="inlineStr">
        <is>
          <t>2026 David Berrio; Chiroso, New Season - Colombia</t>
        </is>
      </c>
      <c r="E10813" t="inlineStr">
        <is>
          <t>Unknown</t>
        </is>
      </c>
      <c r="F10813" t="inlineStr">
        <is>
          <t>Unknown</t>
        </is>
      </c>
      <c r="G10813" t="n">
        <v>250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2026-04-28</t>
        </is>
      </c>
      <c r="B10814" t="inlineStr">
        <is>
          <t>Sey Coffee</t>
        </is>
      </c>
      <c r="C10814" t="inlineStr">
        <is>
          <t>USA</t>
        </is>
      </c>
      <c r="D10814" t="inlineStr">
        <is>
          <t>2026 Genezard Perez; Vista Alegre - Peru</t>
        </is>
      </c>
      <c r="E10814" t="inlineStr">
        <is>
          <t>Unknown</t>
        </is>
      </c>
      <c r="F10814" t="inlineStr">
        <is>
          <t>Unknown</t>
        </is>
      </c>
      <c r="G10814" t="n">
        <v>250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2026-04-28</t>
        </is>
      </c>
      <c r="B10815" t="inlineStr">
        <is>
          <t>Sey Coffee</t>
        </is>
      </c>
      <c r="C10815" t="inlineStr">
        <is>
          <t>USA</t>
        </is>
      </c>
      <c r="D10815" t="inlineStr">
        <is>
          <t>2026 Victor Dota - Ecuador</t>
        </is>
      </c>
      <c r="E10815" t="inlineStr">
        <is>
          <t>Unknown</t>
        </is>
      </c>
      <c r="F10815" t="inlineStr">
        <is>
          <t>Unknown</t>
        </is>
      </c>
      <c r="G10815" t="n">
        <v>250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2026-04-28</t>
        </is>
      </c>
      <c r="B10816" t="inlineStr">
        <is>
          <t>Sey Coffee</t>
        </is>
      </c>
      <c r="C10816" t="inlineStr">
        <is>
          <t>USA</t>
        </is>
      </c>
      <c r="D10816" t="inlineStr">
        <is>
          <t>2026 Guchienda Estate; AA Separation - Kenya</t>
        </is>
      </c>
      <c r="E10816" t="inlineStr">
        <is>
          <t>Unknown</t>
        </is>
      </c>
      <c r="F10816" t="inlineStr">
        <is>
          <t>Unknown</t>
        </is>
      </c>
      <c r="G10816" t="n">
        <v>250</v>
      </c>
      <c r="H10816" t="n">
        <v>187.2</v>
      </c>
      <c r="J10816" t="inlineStr">
        <is>
          <t>Yes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2026-04-28</t>
        </is>
      </c>
      <c r="B10817" t="inlineStr">
        <is>
          <t>Sey Coffee</t>
        </is>
      </c>
      <c r="C10817" t="inlineStr">
        <is>
          <t>USA</t>
        </is>
      </c>
      <c r="D10817" t="inlineStr">
        <is>
          <t>2026 Ninga; Bumba Hill, May 15th Harvest - Burundi</t>
        </is>
      </c>
      <c r="E10817" t="inlineStr">
        <is>
          <t>Unknown</t>
        </is>
      </c>
      <c r="F10817" t="inlineStr">
        <is>
          <t>Unknown</t>
        </is>
      </c>
      <c r="G10817" t="n">
        <v>250</v>
      </c>
      <c r="H10817" t="n">
        <v>180</v>
      </c>
      <c r="J10817" t="inlineStr">
        <is>
          <t>Yes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2026-04-28</t>
        </is>
      </c>
      <c r="B10818" t="inlineStr">
        <is>
          <t>Sey Coffee</t>
        </is>
      </c>
      <c r="C10818" t="inlineStr">
        <is>
          <t>USA</t>
        </is>
      </c>
      <c r="D10818" t="inlineStr">
        <is>
          <t>2026 Octavio Rueda; El Mirador, End Of Season - Colombia</t>
        </is>
      </c>
      <c r="E10818" t="inlineStr">
        <is>
          <t>Unknown</t>
        </is>
      </c>
      <c r="F10818" t="inlineStr">
        <is>
          <t>Unknown</t>
        </is>
      </c>
      <c r="G10818" t="n">
        <v>250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2026-04-28</t>
        </is>
      </c>
      <c r="B10819" t="inlineStr">
        <is>
          <t>Sey Coffee</t>
        </is>
      </c>
      <c r="C10819" t="inlineStr">
        <is>
          <t>USA</t>
        </is>
      </c>
      <c r="D10819" t="inlineStr">
        <is>
          <t>2026 Lisbeth Quispe; Yanacocha - Peru</t>
        </is>
      </c>
      <c r="E10819" t="inlineStr">
        <is>
          <t>Unknown</t>
        </is>
      </c>
      <c r="F10819" t="inlineStr">
        <is>
          <t>Unknown</t>
        </is>
      </c>
      <c r="G10819" t="n">
        <v>250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2026-04-28</t>
        </is>
      </c>
      <c r="B10820" t="inlineStr">
        <is>
          <t>Sey Coffee</t>
        </is>
      </c>
      <c r="C10820" t="inlineStr">
        <is>
          <t>USA</t>
        </is>
      </c>
      <c r="D10820" t="inlineStr">
        <is>
          <t>2026 William Ortiz; La Cabaña, Chiroso - Colombia</t>
        </is>
      </c>
      <c r="E10820" t="inlineStr">
        <is>
          <t>Unknown</t>
        </is>
      </c>
      <c r="F10820" t="inlineStr">
        <is>
          <t>Unknown</t>
        </is>
      </c>
      <c r="G10820" t="n">
        <v>250</v>
      </c>
      <c r="H10820" t="n">
        <v>194.4</v>
      </c>
      <c r="J10820" t="inlineStr">
        <is>
          <t>Yes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2026-04-28</t>
        </is>
      </c>
      <c r="B10821" t="inlineStr">
        <is>
          <t>Sey Coffee</t>
        </is>
      </c>
      <c r="C10821" t="inlineStr">
        <is>
          <t>USA</t>
        </is>
      </c>
      <c r="D10821" t="inlineStr">
        <is>
          <t>2026 Juan Jose Huillca; Lot #Y-3 - Peru</t>
        </is>
      </c>
      <c r="E10821" t="inlineStr">
        <is>
          <t>Unknown</t>
        </is>
      </c>
      <c r="F10821" t="inlineStr">
        <is>
          <t>Unknown</t>
        </is>
      </c>
      <c r="G10821" t="n">
        <v>250</v>
      </c>
      <c r="H10821" t="n">
        <v>223.2</v>
      </c>
      <c r="J10821" t="inlineStr">
        <is>
          <t>Yes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2026-04-28</t>
        </is>
      </c>
      <c r="B10822" t="inlineStr">
        <is>
          <t>Sey Coffee</t>
        </is>
      </c>
      <c r="C10822" t="inlineStr">
        <is>
          <t>USA</t>
        </is>
      </c>
      <c r="D10822" t="inlineStr">
        <is>
          <t>2026 Vicente Regalado; La Capilla - Ecuador</t>
        </is>
      </c>
      <c r="E10822" t="inlineStr">
        <is>
          <t>Unknown</t>
        </is>
      </c>
      <c r="F10822" t="inlineStr">
        <is>
          <t>Unknown</t>
        </is>
      </c>
      <c r="G10822" t="n">
        <v>250</v>
      </c>
      <c r="H10822" t="n">
        <v>219.6</v>
      </c>
      <c r="J10822" t="inlineStr">
        <is>
          <t>Yes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2026-04-28</t>
        </is>
      </c>
      <c r="B10823" t="inlineStr">
        <is>
          <t>Botz Coffee</t>
        </is>
      </c>
      <c r="C10823" t="inlineStr">
        <is>
          <t>USA</t>
        </is>
      </c>
      <c r="D10823" t="inlineStr">
        <is>
          <t>Calixto Quispe Mullisaca</t>
        </is>
      </c>
      <c r="E10823" t="inlineStr">
        <is>
          <t>Unknown</t>
        </is>
      </c>
      <c r="F10823" t="inlineStr">
        <is>
          <t>Unknown</t>
        </is>
      </c>
      <c r="G10823" t="n">
        <v>150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2026-04-28</t>
        </is>
      </c>
      <c r="B10824" t="inlineStr">
        <is>
          <t>Botz Coffee</t>
        </is>
      </c>
      <c r="C10824" t="inlineStr">
        <is>
          <t>USA</t>
        </is>
      </c>
      <c r="D10824" t="inlineStr">
        <is>
          <t>La Esperanza</t>
        </is>
      </c>
      <c r="E10824" t="inlineStr">
        <is>
          <t>Unknown</t>
        </is>
      </c>
      <c r="F10824" t="inlineStr">
        <is>
          <t>Unknown</t>
        </is>
      </c>
      <c r="G10824" t="n">
        <v>150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2026-04-28</t>
        </is>
      </c>
      <c r="B10825" t="inlineStr">
        <is>
          <t>Botz Coffee</t>
        </is>
      </c>
      <c r="C10825" t="inlineStr">
        <is>
          <t>USA</t>
        </is>
      </c>
      <c r="D10825" t="inlineStr">
        <is>
          <t>Moises Ccalla</t>
        </is>
      </c>
      <c r="E10825" t="inlineStr">
        <is>
          <t>Unknown</t>
        </is>
      </c>
      <c r="F10825" t="inlineStr">
        <is>
          <t>Unknown</t>
        </is>
      </c>
      <c r="G10825" t="n">
        <v>150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2026-04-28</t>
        </is>
      </c>
      <c r="B10826" t="inlineStr">
        <is>
          <t>Botz Coffee</t>
        </is>
      </c>
      <c r="C10826" t="inlineStr">
        <is>
          <t>USA</t>
        </is>
      </c>
      <c r="D10826" t="inlineStr">
        <is>
          <t>Mate Matiwos</t>
        </is>
      </c>
      <c r="E10826" t="inlineStr">
        <is>
          <t>Unknown</t>
        </is>
      </c>
      <c r="F10826" t="inlineStr">
        <is>
          <t>Unknown</t>
        </is>
      </c>
      <c r="G10826" t="n">
        <v>150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2026-04-28</t>
        </is>
      </c>
      <c r="B10827" t="inlineStr">
        <is>
          <t>Botz Coffee</t>
        </is>
      </c>
      <c r="C10827" t="inlineStr">
        <is>
          <t>USA</t>
        </is>
      </c>
      <c r="D10827" t="inlineStr">
        <is>
          <t>Nguisse Nare</t>
        </is>
      </c>
      <c r="E10827" t="inlineStr">
        <is>
          <t>Unknown</t>
        </is>
      </c>
      <c r="F10827" t="inlineStr">
        <is>
          <t>Unknown</t>
        </is>
      </c>
      <c r="G10827" t="n">
        <v>150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2026-04-28</t>
        </is>
      </c>
      <c r="B10828" t="inlineStr">
        <is>
          <t>Botz Coffee</t>
        </is>
      </c>
      <c r="C10828" t="inlineStr">
        <is>
          <t>USA</t>
        </is>
      </c>
      <c r="D10828" t="inlineStr">
        <is>
          <t>Bekele Kechara</t>
        </is>
      </c>
      <c r="E10828" t="inlineStr">
        <is>
          <t>Unknown</t>
        </is>
      </c>
      <c r="F10828" t="inlineStr">
        <is>
          <t>Unknown</t>
        </is>
      </c>
      <c r="G10828" t="n">
        <v>150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2026-04-28</t>
        </is>
      </c>
      <c r="B10829" t="inlineStr">
        <is>
          <t>Botz Coffee</t>
        </is>
      </c>
      <c r="C10829" t="inlineStr">
        <is>
          <t>USA</t>
        </is>
      </c>
      <c r="D10829" t="inlineStr">
        <is>
          <t>Mate Matiwos</t>
        </is>
      </c>
      <c r="E10829" t="inlineStr">
        <is>
          <t>Unknown</t>
        </is>
      </c>
      <c r="F10829" t="inlineStr">
        <is>
          <t>Unknown</t>
        </is>
      </c>
      <c r="G10829" t="n">
        <v>150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2026-04-28</t>
        </is>
      </c>
      <c r="B10830" t="inlineStr">
        <is>
          <t>Botz Coffee</t>
        </is>
      </c>
      <c r="C10830" t="inlineStr">
        <is>
          <t>USA</t>
        </is>
      </c>
      <c r="D10830" t="inlineStr">
        <is>
          <t>Duncan Lot 2004</t>
        </is>
      </c>
      <c r="E10830" t="inlineStr">
        <is>
          <t>Unknown</t>
        </is>
      </c>
      <c r="F10830" t="inlineStr">
        <is>
          <t>Unknown</t>
        </is>
      </c>
      <c r="G10830" t="n">
        <v>150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2026-04-28</t>
        </is>
      </c>
      <c r="B10831" t="inlineStr">
        <is>
          <t>Botz Coffee</t>
        </is>
      </c>
      <c r="C10831" t="inlineStr">
        <is>
          <t>USA</t>
        </is>
      </c>
      <c r="D10831" t="inlineStr">
        <is>
          <t>Finca El Espejo</t>
        </is>
      </c>
      <c r="E10831" t="inlineStr">
        <is>
          <t>Unknown</t>
        </is>
      </c>
      <c r="F10831" t="inlineStr">
        <is>
          <t>Unknown</t>
        </is>
      </c>
      <c r="G10831" t="n">
        <v>150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2026-04-28</t>
        </is>
      </c>
      <c r="B10832" t="inlineStr">
        <is>
          <t>Botz Coffee</t>
        </is>
      </c>
      <c r="C10832" t="inlineStr">
        <is>
          <t>USA</t>
        </is>
      </c>
      <c r="D10832" t="inlineStr">
        <is>
          <t>Chombi Plot</t>
        </is>
      </c>
      <c r="E10832" t="inlineStr">
        <is>
          <t>Unknown</t>
        </is>
      </c>
      <c r="F10832" t="inlineStr">
        <is>
          <t>Unknown</t>
        </is>
      </c>
      <c r="G10832" t="n">
        <v>150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2026-04-28</t>
        </is>
      </c>
      <c r="B10833" t="inlineStr">
        <is>
          <t>Botz Coffee</t>
        </is>
      </c>
      <c r="C10833" t="inlineStr">
        <is>
          <t>USA</t>
        </is>
      </c>
      <c r="D10833" t="inlineStr">
        <is>
          <t>Keramo</t>
        </is>
      </c>
      <c r="E10833" t="inlineStr">
        <is>
          <t>Unknown</t>
        </is>
      </c>
      <c r="F10833" t="inlineStr">
        <is>
          <t>Unknown</t>
        </is>
      </c>
      <c r="G10833" t="n">
        <v>150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2026-04-28</t>
        </is>
      </c>
      <c r="B10834" t="inlineStr">
        <is>
          <t>Botz Coffee</t>
        </is>
      </c>
      <c r="C10834" t="inlineStr">
        <is>
          <t>USA</t>
        </is>
      </c>
      <c r="D10834" t="inlineStr">
        <is>
          <t>Las Perlitas 3.0</t>
        </is>
      </c>
      <c r="E10834" t="inlineStr">
        <is>
          <t>Unknown</t>
        </is>
      </c>
      <c r="F10834" t="inlineStr">
        <is>
          <t>Unknown</t>
        </is>
      </c>
      <c r="G10834" t="n">
        <v>150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2026-04-28</t>
        </is>
      </c>
      <c r="B10835" t="inlineStr">
        <is>
          <t>Botz Coffee</t>
        </is>
      </c>
      <c r="C10835" t="inlineStr">
        <is>
          <t>USA</t>
        </is>
      </c>
      <c r="D10835" t="inlineStr">
        <is>
          <t>Tuke Yute</t>
        </is>
      </c>
      <c r="E10835" t="inlineStr">
        <is>
          <t>Unknown</t>
        </is>
      </c>
      <c r="F10835" t="inlineStr">
        <is>
          <t>Unknown</t>
        </is>
      </c>
      <c r="G10835" t="n">
        <v>150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2026-04-28</t>
        </is>
      </c>
      <c r="B10836" t="inlineStr">
        <is>
          <t>Botz Coffee</t>
        </is>
      </c>
      <c r="C10836" t="inlineStr">
        <is>
          <t>USA</t>
        </is>
      </c>
      <c r="D10836" t="inlineStr">
        <is>
          <t>Mariagracia Echeandia</t>
        </is>
      </c>
      <c r="E10836" t="inlineStr">
        <is>
          <t>Unknown</t>
        </is>
      </c>
      <c r="F10836" t="inlineStr">
        <is>
          <t>Unknown</t>
        </is>
      </c>
      <c r="G10836" t="n">
        <v>150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2026-04-28</t>
        </is>
      </c>
      <c r="B10837" t="inlineStr">
        <is>
          <t>Botz Coffee</t>
        </is>
      </c>
      <c r="C10837" t="inlineStr">
        <is>
          <t>USA</t>
        </is>
      </c>
      <c r="D10837" t="inlineStr">
        <is>
          <t>Finca Artemira</t>
        </is>
      </c>
      <c r="E10837" t="inlineStr">
        <is>
          <t>Unknown</t>
        </is>
      </c>
      <c r="F10837" t="inlineStr">
        <is>
          <t>Unknown</t>
        </is>
      </c>
      <c r="G10837" t="n">
        <v>150</v>
      </c>
      <c r="H10837" t="n">
        <v>0</v>
      </c>
      <c r="J10837" t="inlineStr">
        <is>
          <t>No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2026-04-28</t>
        </is>
      </c>
      <c r="B10838" t="inlineStr">
        <is>
          <t>Botz Coffee</t>
        </is>
      </c>
      <c r="C10838" t="inlineStr">
        <is>
          <t>USA</t>
        </is>
      </c>
      <c r="D10838" t="inlineStr">
        <is>
          <t>Finca La Guaca</t>
        </is>
      </c>
      <c r="E10838" t="inlineStr">
        <is>
          <t>Unknown</t>
        </is>
      </c>
      <c r="F10838" t="inlineStr">
        <is>
          <t>Unknown</t>
        </is>
      </c>
      <c r="G10838" t="n">
        <v>150</v>
      </c>
      <c r="H10838" t="n">
        <v>0</v>
      </c>
      <c r="J10838" t="inlineStr">
        <is>
          <t>No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2026-04-28</t>
        </is>
      </c>
      <c r="B10839" t="inlineStr">
        <is>
          <t>Botz Coffee</t>
        </is>
      </c>
      <c r="C10839" t="inlineStr">
        <is>
          <t>USA</t>
        </is>
      </c>
      <c r="D10839" t="inlineStr">
        <is>
          <t>La Llanada</t>
        </is>
      </c>
      <c r="E10839" t="inlineStr">
        <is>
          <t>Unknown</t>
        </is>
      </c>
      <c r="F10839" t="inlineStr">
        <is>
          <t>Unknown</t>
        </is>
      </c>
      <c r="G10839" t="n">
        <v>150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2026-04-28</t>
        </is>
      </c>
      <c r="B10840" t="inlineStr">
        <is>
          <t>Botz Coffee</t>
        </is>
      </c>
      <c r="C10840" t="inlineStr">
        <is>
          <t>USA</t>
        </is>
      </c>
      <c r="D10840" t="inlineStr">
        <is>
          <t>El Sol</t>
        </is>
      </c>
      <c r="E10840" t="inlineStr">
        <is>
          <t>Unknown</t>
        </is>
      </c>
      <c r="F10840" t="inlineStr">
        <is>
          <t>Unknown</t>
        </is>
      </c>
      <c r="G10840" t="n">
        <v>150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2026-04-28</t>
        </is>
      </c>
      <c r="B10841" t="inlineStr">
        <is>
          <t>Botz Coffee</t>
        </is>
      </c>
      <c r="C10841" t="inlineStr">
        <is>
          <t>USA</t>
        </is>
      </c>
      <c r="D10841" t="inlineStr">
        <is>
          <t>La Pradera</t>
        </is>
      </c>
      <c r="E10841" t="inlineStr">
        <is>
          <t>Unknown</t>
        </is>
      </c>
      <c r="F10841" t="inlineStr">
        <is>
          <t>Unknown</t>
        </is>
      </c>
      <c r="G10841" t="n">
        <v>150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2026-04-28</t>
        </is>
      </c>
      <c r="B10842" t="inlineStr">
        <is>
          <t>Botz Coffee</t>
        </is>
      </c>
      <c r="C10842" t="inlineStr">
        <is>
          <t>USA</t>
        </is>
      </c>
      <c r="D10842" t="inlineStr">
        <is>
          <t>Aristóbulo Rayo</t>
        </is>
      </c>
      <c r="E10842" t="inlineStr">
        <is>
          <t>Unknown</t>
        </is>
      </c>
      <c r="F10842" t="inlineStr">
        <is>
          <t>Unknown</t>
        </is>
      </c>
      <c r="G10842" t="n">
        <v>150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2026-04-28</t>
        </is>
      </c>
      <c r="B10843" t="inlineStr">
        <is>
          <t>Botz Coffee</t>
        </is>
      </c>
      <c r="C10843" t="inlineStr">
        <is>
          <t>USA</t>
        </is>
      </c>
      <c r="D10843" t="inlineStr">
        <is>
          <t>Brayan Joven</t>
        </is>
      </c>
      <c r="E10843" t="inlineStr">
        <is>
          <t>Unknown</t>
        </is>
      </c>
      <c r="F10843" t="inlineStr">
        <is>
          <t>Unknown</t>
        </is>
      </c>
      <c r="G10843" t="n">
        <v>150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2026-04-28</t>
        </is>
      </c>
      <c r="B10844" t="inlineStr">
        <is>
          <t>Botz Coffee</t>
        </is>
      </c>
      <c r="C10844" t="inlineStr">
        <is>
          <t>USA</t>
        </is>
      </c>
      <c r="D10844" t="inlineStr">
        <is>
          <t>La Esmeralda</t>
        </is>
      </c>
      <c r="E10844" t="inlineStr">
        <is>
          <t>Unknown</t>
        </is>
      </c>
      <c r="F10844" t="inlineStr">
        <is>
          <t>Unknown</t>
        </is>
      </c>
      <c r="G10844" t="n">
        <v>150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2026-04-28</t>
        </is>
      </c>
      <c r="B10845" t="inlineStr">
        <is>
          <t>Botz Coffee</t>
        </is>
      </c>
      <c r="C10845" t="inlineStr">
        <is>
          <t>USA</t>
        </is>
      </c>
      <c r="D10845" t="inlineStr">
        <is>
          <t>La Concepcion</t>
        </is>
      </c>
      <c r="E10845" t="inlineStr">
        <is>
          <t>Unknown</t>
        </is>
      </c>
      <c r="F10845" t="inlineStr">
        <is>
          <t>Unknown</t>
        </is>
      </c>
      <c r="G10845" t="n">
        <v>150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2026-04-28</t>
        </is>
      </c>
      <c r="B10846" t="inlineStr">
        <is>
          <t>Botz Coffee</t>
        </is>
      </c>
      <c r="C10846" t="inlineStr">
        <is>
          <t>USA</t>
        </is>
      </c>
      <c r="D10846" t="inlineStr">
        <is>
          <t>Bochessa</t>
        </is>
      </c>
      <c r="E10846" t="inlineStr">
        <is>
          <t>Unknown</t>
        </is>
      </c>
      <c r="F10846" t="inlineStr">
        <is>
          <t>Unknown</t>
        </is>
      </c>
      <c r="G10846" t="n">
        <v>150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2026-04-28</t>
        </is>
      </c>
      <c r="B10847" t="inlineStr">
        <is>
          <t>Botz Coffee</t>
        </is>
      </c>
      <c r="C10847" t="inlineStr">
        <is>
          <t>USA</t>
        </is>
      </c>
      <c r="D10847" t="inlineStr">
        <is>
          <t>Marimira</t>
        </is>
      </c>
      <c r="E10847" t="inlineStr">
        <is>
          <t>Unknown</t>
        </is>
      </c>
      <c r="F10847" t="inlineStr">
        <is>
          <t>Unknown</t>
        </is>
      </c>
      <c r="G10847" t="n">
        <v>150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2026-04-28</t>
        </is>
      </c>
      <c r="B10848" t="inlineStr">
        <is>
          <t>Botz Coffee</t>
        </is>
      </c>
      <c r="C10848" t="inlineStr">
        <is>
          <t>USA</t>
        </is>
      </c>
      <c r="D10848" t="inlineStr">
        <is>
          <t>Pedro Garcia</t>
        </is>
      </c>
      <c r="E10848" t="inlineStr">
        <is>
          <t>Unknown</t>
        </is>
      </c>
      <c r="F10848" t="inlineStr">
        <is>
          <t>Unknown</t>
        </is>
      </c>
      <c r="G10848" t="n">
        <v>150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2026-04-28</t>
        </is>
      </c>
      <c r="B10849" t="inlineStr">
        <is>
          <t>Botz Coffee</t>
        </is>
      </c>
      <c r="C10849" t="inlineStr">
        <is>
          <t>USA</t>
        </is>
      </c>
      <c r="D10849" t="inlineStr">
        <is>
          <t>Fredesvinda Estela</t>
        </is>
      </c>
      <c r="E10849" t="inlineStr">
        <is>
          <t>Unknown</t>
        </is>
      </c>
      <c r="F10849" t="inlineStr">
        <is>
          <t>Unknown</t>
        </is>
      </c>
      <c r="G10849" t="n">
        <v>150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2026-04-28</t>
        </is>
      </c>
      <c r="B10850" t="inlineStr">
        <is>
          <t>Botz Coffee</t>
        </is>
      </c>
      <c r="C10850" t="inlineStr">
        <is>
          <t>USA</t>
        </is>
      </c>
      <c r="D10850" t="inlineStr">
        <is>
          <t>Hugo Gonzalez</t>
        </is>
      </c>
      <c r="E10850" t="inlineStr">
        <is>
          <t>Unknown</t>
        </is>
      </c>
      <c r="F10850" t="inlineStr">
        <is>
          <t>Unknown</t>
        </is>
      </c>
      <c r="G10850" t="n">
        <v>150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2026-04-28</t>
        </is>
      </c>
      <c r="B10851" t="inlineStr">
        <is>
          <t>Botz Coffee</t>
        </is>
      </c>
      <c r="C10851" t="inlineStr">
        <is>
          <t>USA</t>
        </is>
      </c>
      <c r="D10851" t="inlineStr">
        <is>
          <t>German Ortiz</t>
        </is>
      </c>
      <c r="E10851" t="inlineStr">
        <is>
          <t>Unknown</t>
        </is>
      </c>
      <c r="F10851" t="inlineStr">
        <is>
          <t>Unknown</t>
        </is>
      </c>
      <c r="G10851" t="n">
        <v>150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2026-04-28</t>
        </is>
      </c>
      <c r="B10852" t="inlineStr">
        <is>
          <t>Botz Coffee</t>
        </is>
      </c>
      <c r="C10852" t="inlineStr">
        <is>
          <t>USA</t>
        </is>
      </c>
      <c r="D10852" t="inlineStr">
        <is>
          <t>Las Afiladeras</t>
        </is>
      </c>
      <c r="E10852" t="inlineStr">
        <is>
          <t>Unknown</t>
        </is>
      </c>
      <c r="F10852" t="inlineStr">
        <is>
          <t>Unknown</t>
        </is>
      </c>
      <c r="G10852" t="n">
        <v>150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2026-04-28</t>
        </is>
      </c>
      <c r="B10853" t="inlineStr">
        <is>
          <t>Hydrangea Coffee</t>
        </is>
      </c>
      <c r="C10853" t="inlineStr">
        <is>
          <t>USA</t>
        </is>
      </c>
      <c r="D10853" t="inlineStr">
        <is>
          <t>[Rested] LandraceWashedTagel Alemayehu</t>
        </is>
      </c>
      <c r="E10853" t="inlineStr">
        <is>
          <t>Unknown</t>
        </is>
      </c>
      <c r="F10853" t="inlineStr">
        <is>
          <t>Unknown</t>
        </is>
      </c>
      <c r="G10853" t="n">
        <v>114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2026-04-28</t>
        </is>
      </c>
      <c r="B10854" t="inlineStr">
        <is>
          <t>Hydrangea Coffee</t>
        </is>
      </c>
      <c r="C10854" t="inlineStr">
        <is>
          <t>USA</t>
        </is>
      </c>
      <c r="D10854" t="inlineStr">
        <is>
          <t>GeshaWashedFranceschi, Lot 232</t>
        </is>
      </c>
      <c r="E10854" t="inlineStr">
        <is>
          <t>Unknown</t>
        </is>
      </c>
      <c r="F10854" t="inlineStr">
        <is>
          <t>Unknown</t>
        </is>
      </c>
      <c r="G10854" t="n">
        <v>114</v>
      </c>
      <c r="H10854" t="n">
        <v>237.6</v>
      </c>
      <c r="J10854" t="inlineStr">
        <is>
          <t>Yes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2026-04-28</t>
        </is>
      </c>
      <c r="B10855" t="inlineStr">
        <is>
          <t>Hydrangea Coffee</t>
        </is>
      </c>
      <c r="C10855" t="inlineStr">
        <is>
          <t>USA</t>
        </is>
      </c>
      <c r="D10855" t="inlineStr">
        <is>
          <t>[Rested] GeshaNatural ASD T2DElida Estate, Lot Plano</t>
        </is>
      </c>
      <c r="E10855" t="inlineStr">
        <is>
          <t>Unknown</t>
        </is>
      </c>
      <c r="F10855" t="inlineStr">
        <is>
          <t>Unknown</t>
        </is>
      </c>
      <c r="G10855" t="n">
        <v>114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2026-04-28</t>
        </is>
      </c>
      <c r="B10856" t="inlineStr">
        <is>
          <t>Hydrangea Coffee</t>
        </is>
      </c>
      <c r="C10856" t="inlineStr">
        <is>
          <t>USA</t>
        </is>
      </c>
      <c r="D10856" t="inlineStr">
        <is>
          <t>CastilloLycheeFinca El Paraiso</t>
        </is>
      </c>
      <c r="E10856" t="inlineStr">
        <is>
          <t>Unknown</t>
        </is>
      </c>
      <c r="F10856" t="inlineStr">
        <is>
          <t>Unknown</t>
        </is>
      </c>
      <c r="G10856" t="n">
        <v>114</v>
      </c>
      <c r="H10856" t="n">
        <v>126</v>
      </c>
      <c r="J10856" t="inlineStr">
        <is>
          <t>Yes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2026-04-28</t>
        </is>
      </c>
      <c r="B10857" t="inlineStr">
        <is>
          <t>Hydrangea Coffee</t>
        </is>
      </c>
      <c r="C10857" t="inlineStr">
        <is>
          <t>USA</t>
        </is>
      </c>
      <c r="D10857" t="inlineStr">
        <is>
          <t>[Rested] CastilloThermal Shock DecafFinca El Paraiso</t>
        </is>
      </c>
      <c r="E10857" t="inlineStr">
        <is>
          <t>Unknown</t>
        </is>
      </c>
      <c r="F10857" t="inlineStr">
        <is>
          <t>Unknown</t>
        </is>
      </c>
      <c r="G10857" t="n">
        <v>114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2026-04-28</t>
        </is>
      </c>
      <c r="B10858" t="inlineStr">
        <is>
          <t>Hydrangea Coffee</t>
        </is>
      </c>
      <c r="C10858" t="inlineStr">
        <is>
          <t>USA</t>
        </is>
      </c>
      <c r="D10858" t="inlineStr">
        <is>
          <t>[Rested] Purple CaturraMora Azul WashedMonteblanco</t>
        </is>
      </c>
      <c r="E10858" t="inlineStr">
        <is>
          <t>Unknown</t>
        </is>
      </c>
      <c r="F10858" t="inlineStr">
        <is>
          <t>Unknown</t>
        </is>
      </c>
      <c r="G10858" t="n">
        <v>114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2026-04-28</t>
        </is>
      </c>
      <c r="B10859" t="inlineStr">
        <is>
          <t>Hydrangea Coffee</t>
        </is>
      </c>
      <c r="C10859" t="inlineStr">
        <is>
          <t>USA</t>
        </is>
      </c>
      <c r="D10859" t="inlineStr">
        <is>
          <t>[Rested] San JuanXO NaturalFinca Potosi</t>
        </is>
      </c>
      <c r="E10859" t="inlineStr">
        <is>
          <t>Unknown</t>
        </is>
      </c>
      <c r="F10859" t="inlineStr">
        <is>
          <t>Unknown</t>
        </is>
      </c>
      <c r="G10859" t="n">
        <v>114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2026-04-28</t>
        </is>
      </c>
      <c r="B10860" t="inlineStr">
        <is>
          <t>Hydrangea Coffee</t>
        </is>
      </c>
      <c r="C10860" t="inlineStr">
        <is>
          <t>USA</t>
        </is>
      </c>
      <c r="D10860" t="inlineStr">
        <is>
          <t>[Rested] GeshaWashedAbu Coffee, GW‑3210</t>
        </is>
      </c>
      <c r="E10860" t="inlineStr">
        <is>
          <t>Unknown</t>
        </is>
      </c>
      <c r="F10860" t="inlineStr">
        <is>
          <t>Unknown</t>
        </is>
      </c>
      <c r="G10860" t="n">
        <v>114</v>
      </c>
      <c r="H10860" t="n">
        <v>367.2</v>
      </c>
      <c r="J10860" t="inlineStr">
        <is>
          <t>Yes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2026-04-28</t>
        </is>
      </c>
      <c r="B10861" t="inlineStr">
        <is>
          <t>Hydrangea Coffee</t>
        </is>
      </c>
      <c r="C10861" t="inlineStr">
        <is>
          <t>USA</t>
        </is>
      </c>
      <c r="D10861" t="inlineStr">
        <is>
          <t>[Rested] LandraceAnaerobic NaturalMelese Wolde</t>
        </is>
      </c>
      <c r="E10861" t="inlineStr">
        <is>
          <t>Unknown</t>
        </is>
      </c>
      <c r="F10861" t="inlineStr">
        <is>
          <t>Unknown</t>
        </is>
      </c>
      <c r="G10861" t="n">
        <v>114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2026-04-28</t>
        </is>
      </c>
      <c r="B10862" t="inlineStr">
        <is>
          <t>Hydrangea Coffee</t>
        </is>
      </c>
      <c r="C10862" t="inlineStr">
        <is>
          <t>USA</t>
        </is>
      </c>
      <c r="D10862" t="inlineStr">
        <is>
          <t>GeshaSemi WashedRafael Velasco</t>
        </is>
      </c>
      <c r="E10862" t="inlineStr">
        <is>
          <t>Unknown</t>
        </is>
      </c>
      <c r="F10862" t="inlineStr">
        <is>
          <t>Unknown</t>
        </is>
      </c>
      <c r="G10862" t="n">
        <v>114</v>
      </c>
      <c r="H10862" t="n">
        <v>144</v>
      </c>
      <c r="J10862" t="inlineStr">
        <is>
          <t>Yes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2026-04-28</t>
        </is>
      </c>
      <c r="B10863" t="inlineStr">
        <is>
          <t>Hydrangea Coffee</t>
        </is>
      </c>
      <c r="C10863" t="inlineStr">
        <is>
          <t>USA</t>
        </is>
      </c>
      <c r="D10863" t="inlineStr">
        <is>
          <t>Caturra, BourbonNectar Citrullus WashedMonteblanco</t>
        </is>
      </c>
      <c r="E10863" t="inlineStr">
        <is>
          <t>Unknown</t>
        </is>
      </c>
      <c r="F10863" t="inlineStr">
        <is>
          <t>Unknown</t>
        </is>
      </c>
      <c r="G10863" t="n">
        <v>114</v>
      </c>
      <c r="H10863" t="n">
        <v>115.2</v>
      </c>
      <c r="J10863" t="inlineStr">
        <is>
          <t>Yes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2026-04-28</t>
        </is>
      </c>
      <c r="B10864" t="inlineStr">
        <is>
          <t>Hydrangea Coffee</t>
        </is>
      </c>
      <c r="C10864" t="inlineStr">
        <is>
          <t>USA</t>
        </is>
      </c>
      <c r="D10864" t="inlineStr">
        <is>
          <t>[Rested] GeshaNaturalAbu Coffee, GN‑3170</t>
        </is>
      </c>
      <c r="E10864" t="inlineStr">
        <is>
          <t>Unknown</t>
        </is>
      </c>
      <c r="F10864" t="inlineStr">
        <is>
          <t>Unknown</t>
        </is>
      </c>
      <c r="G10864" t="n">
        <v>114</v>
      </c>
      <c r="H10864" t="n">
        <v>381.6</v>
      </c>
      <c r="J10864" t="inlineStr">
        <is>
          <t>Yes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2026-04-28</t>
        </is>
      </c>
      <c r="B10865" t="inlineStr">
        <is>
          <t>Hydrangea Coffee</t>
        </is>
      </c>
      <c r="C10865" t="inlineStr">
        <is>
          <t>USA</t>
        </is>
      </c>
      <c r="D10865" t="inlineStr">
        <is>
          <t>LaurinaYeast Inoculated WashedSlient Springs Farm, FRINJ Coffee</t>
        </is>
      </c>
      <c r="E10865" t="inlineStr">
        <is>
          <t>Unknown</t>
        </is>
      </c>
      <c r="F10865" t="inlineStr">
        <is>
          <t>Unknown</t>
        </is>
      </c>
      <c r="G10865" t="n">
        <v>114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2026-04-28</t>
        </is>
      </c>
      <c r="B10866" t="inlineStr">
        <is>
          <t>Hydrangea Coffee</t>
        </is>
      </c>
      <c r="C10866" t="inlineStr">
        <is>
          <t>USA</t>
        </is>
      </c>
      <c r="D10866" t="inlineStr">
        <is>
          <t>GeshaNaturalCondor Ridge Ranch, FRINJ Coffee</t>
        </is>
      </c>
      <c r="E10866" t="inlineStr">
        <is>
          <t>Unknown</t>
        </is>
      </c>
      <c r="F10866" t="inlineStr">
        <is>
          <t>Unknown</t>
        </is>
      </c>
      <c r="G10866" t="n">
        <v>114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2026-04-28</t>
        </is>
      </c>
      <c r="B10867" t="inlineStr">
        <is>
          <t>Hydrangea Coffee</t>
        </is>
      </c>
      <c r="C10867" t="inlineStr">
        <is>
          <t>USA</t>
        </is>
      </c>
      <c r="D10867" t="inlineStr">
        <is>
          <t>[Rested] SL28WashedJardines del Eden</t>
        </is>
      </c>
      <c r="E10867" t="inlineStr">
        <is>
          <t>Unknown</t>
        </is>
      </c>
      <c r="F10867" t="inlineStr">
        <is>
          <t>Unknown</t>
        </is>
      </c>
      <c r="G10867" t="n">
        <v>114</v>
      </c>
      <c r="H10867" t="n">
        <v>212.4</v>
      </c>
      <c r="J10867" t="inlineStr">
        <is>
          <t>Yes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2026-04-28</t>
        </is>
      </c>
      <c r="B10868" t="inlineStr">
        <is>
          <t>Hydrangea Coffee</t>
        </is>
      </c>
      <c r="C10868" t="inlineStr">
        <is>
          <t>USA</t>
        </is>
      </c>
      <c r="D10868" t="inlineStr">
        <is>
          <t>[Rested] GeshaNatural Lot 15El Burro</t>
        </is>
      </c>
      <c r="E10868" t="inlineStr">
        <is>
          <t>Unknown</t>
        </is>
      </c>
      <c r="F10868" t="inlineStr">
        <is>
          <t>Unknown</t>
        </is>
      </c>
      <c r="G10868" t="n">
        <v>114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2026-04-28</t>
        </is>
      </c>
      <c r="B10869" t="inlineStr">
        <is>
          <t>Hydrangea Coffee</t>
        </is>
      </c>
      <c r="C10869" t="inlineStr">
        <is>
          <t>USA</t>
        </is>
      </c>
      <c r="D10869" t="inlineStr">
        <is>
          <t>[Rested] GeshaSemi WashedRafael Velasco</t>
        </is>
      </c>
      <c r="E10869" t="inlineStr">
        <is>
          <t>Unknown</t>
        </is>
      </c>
      <c r="F10869" t="inlineStr">
        <is>
          <t>Unknown</t>
        </is>
      </c>
      <c r="G10869" t="n">
        <v>114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2026-04-28</t>
        </is>
      </c>
      <c r="B10870" t="inlineStr">
        <is>
          <t>Hydrangea Coffee</t>
        </is>
      </c>
      <c r="C10870" t="inlineStr">
        <is>
          <t>USA</t>
        </is>
      </c>
      <c r="D10870" t="inlineStr">
        <is>
          <t>Typica MejoradoNaturalHacienda La Papaya, Yunguilla Farm</t>
        </is>
      </c>
      <c r="E10870" t="inlineStr">
        <is>
          <t>Unknown</t>
        </is>
      </c>
      <c r="F10870" t="inlineStr">
        <is>
          <t>Unknown</t>
        </is>
      </c>
      <c r="G10870" t="n">
        <v>114</v>
      </c>
      <c r="H10870" t="n">
        <v>136.8</v>
      </c>
      <c r="J10870" t="inlineStr">
        <is>
          <t>Yes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2026-04-28</t>
        </is>
      </c>
      <c r="B10871" t="inlineStr">
        <is>
          <t>Hydrangea Coffee</t>
        </is>
      </c>
      <c r="C10871" t="inlineStr">
        <is>
          <t>USA</t>
        </is>
      </c>
      <c r="D10871" t="inlineStr">
        <is>
          <t>[Rested] LandraceWashedHabtamu Fekadu Aga, Chelbesa Outgrowers</t>
        </is>
      </c>
      <c r="E10871" t="inlineStr">
        <is>
          <t>Unknown</t>
        </is>
      </c>
      <c r="F10871" t="inlineStr">
        <is>
          <t>Unknown</t>
        </is>
      </c>
      <c r="G10871" t="n">
        <v>114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2026-04-28</t>
        </is>
      </c>
      <c r="B10872" t="inlineStr">
        <is>
          <t>Hydrangea Coffee</t>
        </is>
      </c>
      <c r="C10872" t="inlineStr">
        <is>
          <t>USA</t>
        </is>
      </c>
      <c r="D10872" t="inlineStr">
        <is>
          <t>[Rested] GeshaLetty BermudezFinca El Paraiso</t>
        </is>
      </c>
      <c r="E10872" t="inlineStr">
        <is>
          <t>Unknown</t>
        </is>
      </c>
      <c r="F10872" t="inlineStr">
        <is>
          <t>Unknown</t>
        </is>
      </c>
      <c r="G10872" t="n">
        <v>114</v>
      </c>
      <c r="H10872" t="n">
        <v>167.04</v>
      </c>
      <c r="J10872" t="inlineStr">
        <is>
          <t>Yes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2026-04-28</t>
        </is>
      </c>
      <c r="B10873" t="inlineStr">
        <is>
          <t>Hydrangea Coffee</t>
        </is>
      </c>
      <c r="C10873" t="inlineStr">
        <is>
          <t>USA</t>
        </is>
      </c>
      <c r="D10873" t="inlineStr">
        <is>
          <t>LandraceWashedHabtamu Fekadu Aga, Chelbesa Outgrowers</t>
        </is>
      </c>
      <c r="E10873" t="inlineStr">
        <is>
          <t>Unknown</t>
        </is>
      </c>
      <c r="F10873" t="inlineStr">
        <is>
          <t>Unknown</t>
        </is>
      </c>
      <c r="G10873" t="n">
        <v>114</v>
      </c>
      <c r="H10873" t="n">
        <v>129.6</v>
      </c>
      <c r="J10873" t="inlineStr">
        <is>
          <t>Yes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2026-04-28</t>
        </is>
      </c>
      <c r="B10874" t="inlineStr">
        <is>
          <t>Hydrangea Coffee</t>
        </is>
      </c>
      <c r="C10874" t="inlineStr">
        <is>
          <t>USA</t>
        </is>
      </c>
      <c r="D10874" t="inlineStr">
        <is>
          <t>[Rested] GeshaWashedFinca Mi Finquita, Lot E</t>
        </is>
      </c>
      <c r="E10874" t="inlineStr">
        <is>
          <t>Unknown</t>
        </is>
      </c>
      <c r="F10874" t="inlineStr">
        <is>
          <t>Unknown</t>
        </is>
      </c>
      <c r="G10874" t="n">
        <v>114</v>
      </c>
      <c r="H10874" t="n">
        <v>360</v>
      </c>
      <c r="J10874" t="inlineStr">
        <is>
          <t>Yes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2026-04-28</t>
        </is>
      </c>
      <c r="B10875" t="inlineStr">
        <is>
          <t>Hydrangea Coffee</t>
        </is>
      </c>
      <c r="C10875" t="inlineStr">
        <is>
          <t>USA</t>
        </is>
      </c>
      <c r="D10875" t="inlineStr">
        <is>
          <t>[Rested] GeshaWashed DRDEl Burro Lot 16</t>
        </is>
      </c>
      <c r="E10875" t="inlineStr">
        <is>
          <t>Unknown</t>
        </is>
      </c>
      <c r="F10875" t="inlineStr">
        <is>
          <t>Unknown</t>
        </is>
      </c>
      <c r="G10875" t="n">
        <v>114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2026-04-28</t>
        </is>
      </c>
      <c r="B10876" t="inlineStr">
        <is>
          <t>Hydrangea Coffee</t>
        </is>
      </c>
      <c r="C10876" t="inlineStr">
        <is>
          <t>USA</t>
        </is>
      </c>
      <c r="D10876" t="inlineStr">
        <is>
          <t>[Rested] GeshaNatural Lot 909Janson</t>
        </is>
      </c>
      <c r="E10876" t="inlineStr">
        <is>
          <t>Unknown</t>
        </is>
      </c>
      <c r="F10876" t="inlineStr">
        <is>
          <t>Unknown</t>
        </is>
      </c>
      <c r="G10876" t="n">
        <v>114</v>
      </c>
      <c r="H10876" t="n">
        <v>252</v>
      </c>
      <c r="J10876" t="inlineStr">
        <is>
          <t>Yes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2026-04-28</t>
        </is>
      </c>
      <c r="B10877" t="inlineStr">
        <is>
          <t>Hydrangea Coffee</t>
        </is>
      </c>
      <c r="C10877" t="inlineStr">
        <is>
          <t>USA</t>
        </is>
      </c>
      <c r="D10877" t="inlineStr">
        <is>
          <t>[Rested] GeshaNatural El VeloHacienda La Esmeralda</t>
        </is>
      </c>
      <c r="E10877" t="inlineStr">
        <is>
          <t>Unknown</t>
        </is>
      </c>
      <c r="F10877" t="inlineStr">
        <is>
          <t>Unknown</t>
        </is>
      </c>
      <c r="G10877" t="n">
        <v>114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2026-04-28</t>
        </is>
      </c>
      <c r="B10878" t="inlineStr">
        <is>
          <t>Hydrangea Coffee</t>
        </is>
      </c>
      <c r="C10878" t="inlineStr">
        <is>
          <t>USA</t>
        </is>
      </c>
      <c r="D10878" t="inlineStr">
        <is>
          <t>[Rested] Pink Bourbon + GeshaWashedFinca Los Capachos</t>
        </is>
      </c>
      <c r="E10878" t="inlineStr">
        <is>
          <t>Unknown</t>
        </is>
      </c>
      <c r="F10878" t="inlineStr">
        <is>
          <t>Unknown</t>
        </is>
      </c>
      <c r="G10878" t="n">
        <v>114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2026-04-28</t>
        </is>
      </c>
      <c r="B10879" t="inlineStr">
        <is>
          <t>Hydrangea Coffee</t>
        </is>
      </c>
      <c r="C10879" t="inlineStr">
        <is>
          <t>USA</t>
        </is>
      </c>
      <c r="D10879" t="inlineStr">
        <is>
          <t>[Rested] Typica MejoradoWashedHacienda La Papaya</t>
        </is>
      </c>
      <c r="E10879" t="inlineStr">
        <is>
          <t>Unknown</t>
        </is>
      </c>
      <c r="F10879" t="inlineStr">
        <is>
          <t>Unknown</t>
        </is>
      </c>
      <c r="G10879" t="n">
        <v>114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2026-04-28</t>
        </is>
      </c>
      <c r="B10880" t="inlineStr">
        <is>
          <t>Hydrangea Coffee</t>
        </is>
      </c>
      <c r="C10880" t="inlineStr">
        <is>
          <t>USA</t>
        </is>
      </c>
      <c r="D10880" t="inlineStr">
        <is>
          <t>GeshaNatural Lot 909Janson</t>
        </is>
      </c>
      <c r="E10880" t="inlineStr">
        <is>
          <t>Unknown</t>
        </is>
      </c>
      <c r="F10880" t="inlineStr">
        <is>
          <t>Unknown</t>
        </is>
      </c>
      <c r="G10880" t="n">
        <v>114</v>
      </c>
      <c r="H10880" t="n">
        <v>252</v>
      </c>
      <c r="J10880" t="inlineStr">
        <is>
          <t>Yes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2026-04-28</t>
        </is>
      </c>
      <c r="B10881" t="inlineStr">
        <is>
          <t>Hydrangea Coffee</t>
        </is>
      </c>
      <c r="C10881" t="inlineStr">
        <is>
          <t>USA</t>
        </is>
      </c>
      <c r="D10881" t="inlineStr">
        <is>
          <t>[Rested] CastilloLycheeFinca El Paraiso</t>
        </is>
      </c>
      <c r="E10881" t="inlineStr">
        <is>
          <t>Unknown</t>
        </is>
      </c>
      <c r="F10881" t="inlineStr">
        <is>
          <t>Unknown</t>
        </is>
      </c>
      <c r="G10881" t="n">
        <v>114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2026-04-28</t>
        </is>
      </c>
      <c r="B10882" t="inlineStr">
        <is>
          <t>Hydrangea Coffee</t>
        </is>
      </c>
      <c r="C10882" t="inlineStr">
        <is>
          <t>USA</t>
        </is>
      </c>
      <c r="D10882" t="inlineStr">
        <is>
          <t>GeshaWashedFinca 1890, FRINJ Coffee</t>
        </is>
      </c>
      <c r="E10882" t="inlineStr">
        <is>
          <t>Unknown</t>
        </is>
      </c>
      <c r="F10882" t="inlineStr">
        <is>
          <t>Unknown</t>
        </is>
      </c>
      <c r="G10882" t="n">
        <v>114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2026-04-28</t>
        </is>
      </c>
      <c r="B10883" t="inlineStr">
        <is>
          <t>Hydrangea Coffee</t>
        </is>
      </c>
      <c r="C10883" t="inlineStr">
        <is>
          <t>USA</t>
        </is>
      </c>
      <c r="D10883" t="inlineStr">
        <is>
          <t>GeshaSalma BermudezFinca El Paraiso</t>
        </is>
      </c>
      <c r="E10883" t="inlineStr">
        <is>
          <t>Unknown</t>
        </is>
      </c>
      <c r="F10883" t="inlineStr">
        <is>
          <t>Unknown</t>
        </is>
      </c>
      <c r="G10883" t="n">
        <v>114</v>
      </c>
      <c r="H10883" t="n">
        <v>201.6</v>
      </c>
      <c r="J10883" t="inlineStr">
        <is>
          <t>Yes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2026-04-28</t>
        </is>
      </c>
      <c r="B10884" t="inlineStr">
        <is>
          <t>Hydrangea Coffee</t>
        </is>
      </c>
      <c r="C10884" t="inlineStr">
        <is>
          <t>USA</t>
        </is>
      </c>
      <c r="D10884" t="inlineStr">
        <is>
          <t>[Rested] GeshaSalma BermudezFinca El Paraiso</t>
        </is>
      </c>
      <c r="E10884" t="inlineStr">
        <is>
          <t>Unknown</t>
        </is>
      </c>
      <c r="F10884" t="inlineStr">
        <is>
          <t>Unknown</t>
        </is>
      </c>
      <c r="G10884" t="n">
        <v>114</v>
      </c>
      <c r="H10884" t="n">
        <v>201.6</v>
      </c>
      <c r="J10884" t="inlineStr">
        <is>
          <t>Yes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2026-04-28</t>
        </is>
      </c>
      <c r="B10885" t="inlineStr">
        <is>
          <t>Hydrangea Coffee</t>
        </is>
      </c>
      <c r="C10885" t="inlineStr">
        <is>
          <t>USA</t>
        </is>
      </c>
      <c r="D10885" t="inlineStr">
        <is>
          <t>GeshaLetty BermudezFinca El Paraiso</t>
        </is>
      </c>
      <c r="E10885" t="inlineStr">
        <is>
          <t>Unknown</t>
        </is>
      </c>
      <c r="F10885" t="inlineStr">
        <is>
          <t>Unknown</t>
        </is>
      </c>
      <c r="G10885" t="n">
        <v>114</v>
      </c>
      <c r="H10885" t="n">
        <v>208.8</v>
      </c>
      <c r="J10885" t="inlineStr">
        <is>
          <t>Yes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2026-04-28</t>
        </is>
      </c>
      <c r="B10886" t="inlineStr">
        <is>
          <t>Hydrangea Coffee</t>
        </is>
      </c>
      <c r="C10886" t="inlineStr">
        <is>
          <t>USA</t>
        </is>
      </c>
      <c r="D10886" t="inlineStr">
        <is>
          <t>CastilloStrawberry WashedSanta Monica</t>
        </is>
      </c>
      <c r="E10886" t="inlineStr">
        <is>
          <t>Unknown</t>
        </is>
      </c>
      <c r="F10886" t="inlineStr">
        <is>
          <t>Unknown</t>
        </is>
      </c>
      <c r="G10886" t="n">
        <v>114</v>
      </c>
      <c r="H10886" t="n">
        <v>136.8</v>
      </c>
      <c r="J10886" t="inlineStr">
        <is>
          <t>Yes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2026-04-28</t>
        </is>
      </c>
      <c r="B10887" t="inlineStr">
        <is>
          <t>Hydrangea Coffee</t>
        </is>
      </c>
      <c r="C10887" t="inlineStr">
        <is>
          <t>USA</t>
        </is>
      </c>
      <c r="D10887" t="inlineStr">
        <is>
          <t>GeshaNaturalFinca Inmaculada</t>
        </is>
      </c>
      <c r="E10887" t="inlineStr">
        <is>
          <t>Unknown</t>
        </is>
      </c>
      <c r="F10887" t="inlineStr">
        <is>
          <t>Unknown</t>
        </is>
      </c>
      <c r="G10887" t="n">
        <v>114</v>
      </c>
      <c r="H10887" t="n">
        <v>273.6</v>
      </c>
      <c r="J10887" t="inlineStr">
        <is>
          <t>Yes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2026-04-28</t>
        </is>
      </c>
      <c r="B10888" t="inlineStr">
        <is>
          <t>Hydrangea Coffee</t>
        </is>
      </c>
      <c r="C10888" t="inlineStr">
        <is>
          <t>USA</t>
        </is>
      </c>
      <c r="D10888" t="inlineStr">
        <is>
          <t>[Rested] Caturra, BourbonNectar Citrullus WashedMonteblanco</t>
        </is>
      </c>
      <c r="E10888" t="inlineStr">
        <is>
          <t>Unknown</t>
        </is>
      </c>
      <c r="F10888" t="inlineStr">
        <is>
          <t>Unknown</t>
        </is>
      </c>
      <c r="G10888" t="n">
        <v>114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2026-04-28</t>
        </is>
      </c>
      <c r="B10889" t="inlineStr">
        <is>
          <t>Hydrangea Coffee</t>
        </is>
      </c>
      <c r="C10889" t="inlineStr">
        <is>
          <t>USA</t>
        </is>
      </c>
      <c r="D10889" t="inlineStr">
        <is>
          <t>[Rested] Typica MejoradoNaturalHacienda La Papaya, Yunguilla Farm</t>
        </is>
      </c>
      <c r="E10889" t="inlineStr">
        <is>
          <t>Unknown</t>
        </is>
      </c>
      <c r="F10889" t="inlineStr">
        <is>
          <t>Unknown</t>
        </is>
      </c>
      <c r="G10889" t="n">
        <v>114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2026-04-28</t>
        </is>
      </c>
      <c r="B10890" t="inlineStr">
        <is>
          <t>Hydrangea Coffee</t>
        </is>
      </c>
      <c r="C10890" t="inlineStr">
        <is>
          <t>USA</t>
        </is>
      </c>
      <c r="D10890" t="inlineStr">
        <is>
          <t>Roaster's Choice Subscription</t>
        </is>
      </c>
      <c r="E10890" t="inlineStr">
        <is>
          <t>Unknown</t>
        </is>
      </c>
      <c r="F10890" t="inlineStr">
        <is>
          <t>Unknown</t>
        </is>
      </c>
      <c r="G10890" t="n">
        <v>114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2026-04-28</t>
        </is>
      </c>
      <c r="B10891" t="inlineStr">
        <is>
          <t>Hydrangea Coffee</t>
        </is>
      </c>
      <c r="C10891" t="inlineStr">
        <is>
          <t>USA</t>
        </is>
      </c>
      <c r="D10891" t="inlineStr">
        <is>
          <t>Pink Bourbon + GeshaWashedFinca Los Capachos</t>
        </is>
      </c>
      <c r="E10891" t="inlineStr">
        <is>
          <t>Unknown</t>
        </is>
      </c>
      <c r="F10891" t="inlineStr">
        <is>
          <t>Unknown</t>
        </is>
      </c>
      <c r="G10891" t="n">
        <v>114</v>
      </c>
      <c r="H10891" t="n">
        <v>151.2</v>
      </c>
      <c r="J10891" t="inlineStr">
        <is>
          <t>Yes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2026-04-28</t>
        </is>
      </c>
      <c r="B10892" t="inlineStr">
        <is>
          <t>Hydrangea Coffee</t>
        </is>
      </c>
      <c r="C10892" t="inlineStr">
        <is>
          <t>USA</t>
        </is>
      </c>
      <c r="D10892" t="inlineStr">
        <is>
          <t>Typica MejoradoYeast Inoculated WashedHacienda La Papaya, Yacuri Farm</t>
        </is>
      </c>
      <c r="E10892" t="inlineStr">
        <is>
          <t>Unknown</t>
        </is>
      </c>
      <c r="F10892" t="inlineStr">
        <is>
          <t>Unknown</t>
        </is>
      </c>
      <c r="G10892" t="n">
        <v>114</v>
      </c>
      <c r="H10892" t="n">
        <v>133.2</v>
      </c>
      <c r="J10892" t="inlineStr">
        <is>
          <t>Yes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2026-04-28</t>
        </is>
      </c>
      <c r="B10893" t="inlineStr">
        <is>
          <t>Hydrangea Coffee</t>
        </is>
      </c>
      <c r="C10893" t="inlineStr">
        <is>
          <t>USA</t>
        </is>
      </c>
      <c r="D10893" t="inlineStr">
        <is>
          <t>CastilloThermal Shock DecafFinca El Paraiso</t>
        </is>
      </c>
      <c r="E10893" t="inlineStr">
        <is>
          <t>Unknown</t>
        </is>
      </c>
      <c r="F10893" t="inlineStr">
        <is>
          <t>Unknown</t>
        </is>
      </c>
      <c r="G10893" t="n">
        <v>114</v>
      </c>
      <c r="H10893" t="n">
        <v>129.6</v>
      </c>
      <c r="J10893" t="inlineStr">
        <is>
          <t>Yes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2026-04-28</t>
        </is>
      </c>
      <c r="B10894" t="inlineStr">
        <is>
          <t>Hydrangea Coffee</t>
        </is>
      </c>
      <c r="C10894" t="inlineStr">
        <is>
          <t>USA</t>
        </is>
      </c>
      <c r="D10894" t="inlineStr">
        <is>
          <t>GeshaWashedCondor Ridge Ranch, FRINJ Coffee</t>
        </is>
      </c>
      <c r="E10894" t="inlineStr">
        <is>
          <t>Unknown</t>
        </is>
      </c>
      <c r="F10894" t="inlineStr">
        <is>
          <t>Unknown</t>
        </is>
      </c>
      <c r="G10894" t="n">
        <v>114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2026-04-28</t>
        </is>
      </c>
      <c r="B10895" t="inlineStr">
        <is>
          <t>Sey Coffee</t>
        </is>
      </c>
      <c r="C10895" t="inlineStr">
        <is>
          <t>USA</t>
        </is>
      </c>
      <c r="D10895" t="inlineStr">
        <is>
          <t>2026 Yessica Parra; El Mirador, Gesha - Colombia</t>
        </is>
      </c>
      <c r="E10895" t="inlineStr">
        <is>
          <t>Unknown</t>
        </is>
      </c>
      <c r="F10895" t="inlineStr">
        <is>
          <t>Unknown</t>
        </is>
      </c>
      <c r="G10895" t="n">
        <v>250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2026-04-28</t>
        </is>
      </c>
      <c r="B10896" t="inlineStr">
        <is>
          <t>Sey Coffee</t>
        </is>
      </c>
      <c r="C10896" t="inlineStr">
        <is>
          <t>USA</t>
        </is>
      </c>
      <c r="D10896" t="inlineStr">
        <is>
          <t>2026 Albino Ibias; Tres Cedros - Peru</t>
        </is>
      </c>
      <c r="E10896" t="inlineStr">
        <is>
          <t>Unknown</t>
        </is>
      </c>
      <c r="F10896" t="inlineStr">
        <is>
          <t>Unknown</t>
        </is>
      </c>
      <c r="G10896" t="n">
        <v>250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2026-04-28</t>
        </is>
      </c>
      <c r="B10897" t="inlineStr">
        <is>
          <t>Sey Coffee</t>
        </is>
      </c>
      <c r="C10897" t="inlineStr">
        <is>
          <t>USA</t>
        </is>
      </c>
      <c r="D10897" t="inlineStr">
        <is>
          <t>2026 Ninga; Bumba Hill, May 5th Harvest - Burundi</t>
        </is>
      </c>
      <c r="E10897" t="inlineStr">
        <is>
          <t>Unknown</t>
        </is>
      </c>
      <c r="F10897" t="inlineStr">
        <is>
          <t>Unknown</t>
        </is>
      </c>
      <c r="G10897" t="n">
        <v>250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2026-04-28</t>
        </is>
      </c>
      <c r="B10898" t="inlineStr">
        <is>
          <t>Sey Coffee</t>
        </is>
      </c>
      <c r="C10898" t="inlineStr">
        <is>
          <t>USA</t>
        </is>
      </c>
      <c r="D10898" t="inlineStr">
        <is>
          <t>2026 Mery Garcito; Finca La Bendición - Ecuador</t>
        </is>
      </c>
      <c r="E10898" t="inlineStr">
        <is>
          <t>Unknown</t>
        </is>
      </c>
      <c r="F10898" t="inlineStr">
        <is>
          <t>Unknown</t>
        </is>
      </c>
      <c r="G10898" t="n">
        <v>250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2026-04-28</t>
        </is>
      </c>
      <c r="B10899" t="inlineStr">
        <is>
          <t>Sey Coffee</t>
        </is>
      </c>
      <c r="C10899" t="inlineStr">
        <is>
          <t>USA</t>
        </is>
      </c>
      <c r="D10899" t="inlineStr">
        <is>
          <t>2026 Wilson Alba; Sierra Morena, 2nd Harvest - Colombia</t>
        </is>
      </c>
      <c r="E10899" t="inlineStr">
        <is>
          <t>Unknown</t>
        </is>
      </c>
      <c r="F10899" t="inlineStr">
        <is>
          <t>Unknown</t>
        </is>
      </c>
      <c r="G10899" t="n">
        <v>250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2026-04-28</t>
        </is>
      </c>
      <c r="B10900" t="inlineStr">
        <is>
          <t>Sey Coffee</t>
        </is>
      </c>
      <c r="C10900" t="inlineStr">
        <is>
          <t>USA</t>
        </is>
      </c>
      <c r="D10900" t="inlineStr">
        <is>
          <t>2026 Neto; La Margarita, Yellow Gesha Reserve Lot - Peru</t>
        </is>
      </c>
      <c r="E10900" t="inlineStr">
        <is>
          <t>Unknown</t>
        </is>
      </c>
      <c r="F10900" t="inlineStr">
        <is>
          <t>Unknown</t>
        </is>
      </c>
      <c r="G10900" t="n">
        <v>250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2026-04-28</t>
        </is>
      </c>
      <c r="B10901" t="inlineStr">
        <is>
          <t>Sey Coffee</t>
        </is>
      </c>
      <c r="C10901" t="inlineStr">
        <is>
          <t>USA</t>
        </is>
      </c>
      <c r="D10901" t="inlineStr">
        <is>
          <t>2026 Neto; La Margarita, Sidra Reserve Lot - Peru</t>
        </is>
      </c>
      <c r="E10901" t="inlineStr">
        <is>
          <t>Unknown</t>
        </is>
      </c>
      <c r="F10901" t="inlineStr">
        <is>
          <t>Unknown</t>
        </is>
      </c>
      <c r="G10901" t="n">
        <v>250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2026-04-28</t>
        </is>
      </c>
      <c r="B10902" t="inlineStr">
        <is>
          <t>Sey Coffee</t>
        </is>
      </c>
      <c r="C10902" t="inlineStr">
        <is>
          <t>USA</t>
        </is>
      </c>
      <c r="D10902" t="inlineStr">
        <is>
          <t>2026 Bukeye; Musumba, Lot #1 - Burundi</t>
        </is>
      </c>
      <c r="E10902" t="inlineStr">
        <is>
          <t>Unknown</t>
        </is>
      </c>
      <c r="F10902" t="inlineStr">
        <is>
          <t>Unknown</t>
        </is>
      </c>
      <c r="G10902" t="n">
        <v>250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2026-04-28</t>
        </is>
      </c>
      <c r="B10903" t="inlineStr">
        <is>
          <t>Sey Coffee</t>
        </is>
      </c>
      <c r="C10903" t="inlineStr">
        <is>
          <t>USA</t>
        </is>
      </c>
      <c r="D10903" t="inlineStr">
        <is>
          <t>2026 Jhon Saenz; Aromas De Aniz - Peru</t>
        </is>
      </c>
      <c r="E10903" t="inlineStr">
        <is>
          <t>Unknown</t>
        </is>
      </c>
      <c r="F10903" t="inlineStr">
        <is>
          <t>Unknown</t>
        </is>
      </c>
      <c r="G10903" t="n">
        <v>250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2026-04-28</t>
        </is>
      </c>
      <c r="B10904" t="inlineStr">
        <is>
          <t>Sey Coffee</t>
        </is>
      </c>
      <c r="C10904" t="inlineStr">
        <is>
          <t>USA</t>
        </is>
      </c>
      <c r="D10904" t="inlineStr">
        <is>
          <t>2026 Samuel Aragon; Caminos Del Inka, Gesha - Peru</t>
        </is>
      </c>
      <c r="E10904" t="inlineStr">
        <is>
          <t>Unknown</t>
        </is>
      </c>
      <c r="F10904" t="inlineStr">
        <is>
          <t>Unknown</t>
        </is>
      </c>
      <c r="G10904" t="n">
        <v>250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2026-04-28</t>
        </is>
      </c>
      <c r="B10905" t="inlineStr">
        <is>
          <t>Sey Coffee</t>
        </is>
      </c>
      <c r="C10905" t="inlineStr">
        <is>
          <t>USA</t>
        </is>
      </c>
      <c r="D10905" t="inlineStr">
        <is>
          <t>2026 Wilbert Almanza; Bella Rosa - Peru</t>
        </is>
      </c>
      <c r="E10905" t="inlineStr">
        <is>
          <t>Unknown</t>
        </is>
      </c>
      <c r="F10905" t="inlineStr">
        <is>
          <t>Unknown</t>
        </is>
      </c>
      <c r="G10905" t="n">
        <v>250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2026-04-28</t>
        </is>
      </c>
      <c r="B10906" t="inlineStr">
        <is>
          <t>Sey Coffee</t>
        </is>
      </c>
      <c r="C10906" t="inlineStr">
        <is>
          <t>USA</t>
        </is>
      </c>
      <c r="D10906" t="inlineStr">
        <is>
          <t>2026 Diego Parra; La Hacienda, 2nd Harvest - Colombia</t>
        </is>
      </c>
      <c r="E10906" t="inlineStr">
        <is>
          <t>Unknown</t>
        </is>
      </c>
      <c r="F10906" t="inlineStr">
        <is>
          <t>Unknown</t>
        </is>
      </c>
      <c r="G10906" t="n">
        <v>250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2026-04-28</t>
        </is>
      </c>
      <c r="B10907" t="inlineStr">
        <is>
          <t>Sey Coffee</t>
        </is>
      </c>
      <c r="C10907" t="inlineStr">
        <is>
          <t>USA</t>
        </is>
      </c>
      <c r="D10907" t="inlineStr">
        <is>
          <t>2026 Armando Hurtado; Los Pinos - Peru</t>
        </is>
      </c>
      <c r="E10907" t="inlineStr">
        <is>
          <t>Unknown</t>
        </is>
      </c>
      <c r="F10907" t="inlineStr">
        <is>
          <t>Unknown</t>
        </is>
      </c>
      <c r="G10907" t="n">
        <v>250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2026-04-28</t>
        </is>
      </c>
      <c r="B10908" t="inlineStr">
        <is>
          <t>Sey Coffee</t>
        </is>
      </c>
      <c r="C10908" t="inlineStr">
        <is>
          <t>USA</t>
        </is>
      </c>
      <c r="D10908" t="inlineStr">
        <is>
          <t>2026 Ruvumu - Burundi</t>
        </is>
      </c>
      <c r="E10908" t="inlineStr">
        <is>
          <t>Unknown</t>
        </is>
      </c>
      <c r="F10908" t="inlineStr">
        <is>
          <t>Unknown</t>
        </is>
      </c>
      <c r="G10908" t="n">
        <v>250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2026-04-28</t>
        </is>
      </c>
      <c r="B10909" t="inlineStr">
        <is>
          <t>Sey Coffee</t>
        </is>
      </c>
      <c r="C10909" t="inlineStr">
        <is>
          <t>USA</t>
        </is>
      </c>
      <c r="D10909" t="inlineStr">
        <is>
          <t>2026 Servio Botina; El Cedro - Colombia</t>
        </is>
      </c>
      <c r="E10909" t="inlineStr">
        <is>
          <t>Unknown</t>
        </is>
      </c>
      <c r="F10909" t="inlineStr">
        <is>
          <t>Unknown</t>
        </is>
      </c>
      <c r="G10909" t="n">
        <v>250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2026-04-28</t>
        </is>
      </c>
      <c r="B10910" t="inlineStr">
        <is>
          <t>Sey Coffee</t>
        </is>
      </c>
      <c r="C10910" t="inlineStr">
        <is>
          <t>USA</t>
        </is>
      </c>
      <c r="D10910" t="inlineStr">
        <is>
          <t>2026 Samuel &amp; Mario Muriel; Los Cedros - Peru</t>
        </is>
      </c>
      <c r="E10910" t="inlineStr">
        <is>
          <t>Unknown</t>
        </is>
      </c>
      <c r="F10910" t="inlineStr">
        <is>
          <t>Unknown</t>
        </is>
      </c>
      <c r="G10910" t="n">
        <v>250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2026-04-28</t>
        </is>
      </c>
      <c r="B10911" t="inlineStr">
        <is>
          <t>Sey Coffee</t>
        </is>
      </c>
      <c r="C10911" t="inlineStr">
        <is>
          <t>USA</t>
        </is>
      </c>
      <c r="D10911" t="inlineStr">
        <is>
          <t>2026 Perlitas - Colombia</t>
        </is>
      </c>
      <c r="E10911" t="inlineStr">
        <is>
          <t>Unknown</t>
        </is>
      </c>
      <c r="F10911" t="inlineStr">
        <is>
          <t>Unknown</t>
        </is>
      </c>
      <c r="G10911" t="n">
        <v>250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2026-04-28</t>
        </is>
      </c>
      <c r="B10912" t="inlineStr">
        <is>
          <t>Sey Coffee</t>
        </is>
      </c>
      <c r="C10912" t="inlineStr">
        <is>
          <t>USA</t>
        </is>
      </c>
      <c r="D10912" t="inlineStr">
        <is>
          <t>2026 Ruarai; AA Separation - Kenya</t>
        </is>
      </c>
      <c r="E10912" t="inlineStr">
        <is>
          <t>Unknown</t>
        </is>
      </c>
      <c r="F10912" t="inlineStr">
        <is>
          <t>Unknown</t>
        </is>
      </c>
      <c r="G10912" t="n">
        <v>250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2026-04-28</t>
        </is>
      </c>
      <c r="B10913" t="inlineStr">
        <is>
          <t>Sey Coffee</t>
        </is>
      </c>
      <c r="C10913" t="inlineStr">
        <is>
          <t>USA</t>
        </is>
      </c>
      <c r="D10913" t="inlineStr">
        <is>
          <t>2026 Candelaria Santos; Tres De Mayo - Peru</t>
        </is>
      </c>
      <c r="E10913" t="inlineStr">
        <is>
          <t>Unknown</t>
        </is>
      </c>
      <c r="F10913" t="inlineStr">
        <is>
          <t>Unknown</t>
        </is>
      </c>
      <c r="G10913" t="n">
        <v>250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2026-04-28</t>
        </is>
      </c>
      <c r="B10914" t="inlineStr">
        <is>
          <t>Sey Coffee</t>
        </is>
      </c>
      <c r="C10914" t="inlineStr">
        <is>
          <t>USA</t>
        </is>
      </c>
      <c r="D10914" t="inlineStr">
        <is>
          <t>2026 Umoco; Busambo Hill - Burundi</t>
        </is>
      </c>
      <c r="E10914" t="inlineStr">
        <is>
          <t>Unknown</t>
        </is>
      </c>
      <c r="F10914" t="inlineStr">
        <is>
          <t>Unknown</t>
        </is>
      </c>
      <c r="G10914" t="n">
        <v>250</v>
      </c>
      <c r="H10914" t="n">
        <v>180</v>
      </c>
      <c r="J10914" t="inlineStr">
        <is>
          <t>Yes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2026-04-28</t>
        </is>
      </c>
      <c r="B10915" t="inlineStr">
        <is>
          <t>Sey Coffee</t>
        </is>
      </c>
      <c r="C10915" t="inlineStr">
        <is>
          <t>USA</t>
        </is>
      </c>
      <c r="D10915" t="inlineStr">
        <is>
          <t>2026 David Berrio; Chiroso, New Season - Colombia</t>
        </is>
      </c>
      <c r="E10915" t="inlineStr">
        <is>
          <t>Unknown</t>
        </is>
      </c>
      <c r="F10915" t="inlineStr">
        <is>
          <t>Unknown</t>
        </is>
      </c>
      <c r="G10915" t="n">
        <v>250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2026-04-28</t>
        </is>
      </c>
      <c r="B10916" t="inlineStr">
        <is>
          <t>Sey Coffee</t>
        </is>
      </c>
      <c r="C10916" t="inlineStr">
        <is>
          <t>USA</t>
        </is>
      </c>
      <c r="D10916" t="inlineStr">
        <is>
          <t>2026 Genezard Perez; Vista Alegre - Peru</t>
        </is>
      </c>
      <c r="E10916" t="inlineStr">
        <is>
          <t>Unknown</t>
        </is>
      </c>
      <c r="F10916" t="inlineStr">
        <is>
          <t>Unknown</t>
        </is>
      </c>
      <c r="G10916" t="n">
        <v>250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2026-04-28</t>
        </is>
      </c>
      <c r="B10917" t="inlineStr">
        <is>
          <t>Sey Coffee</t>
        </is>
      </c>
      <c r="C10917" t="inlineStr">
        <is>
          <t>USA</t>
        </is>
      </c>
      <c r="D10917" t="inlineStr">
        <is>
          <t>2026 Victor Dota - Ecuador</t>
        </is>
      </c>
      <c r="E10917" t="inlineStr">
        <is>
          <t>Unknown</t>
        </is>
      </c>
      <c r="F10917" t="inlineStr">
        <is>
          <t>Unknown</t>
        </is>
      </c>
      <c r="G10917" t="n">
        <v>250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2026-04-28</t>
        </is>
      </c>
      <c r="B10918" t="inlineStr">
        <is>
          <t>Sey Coffee</t>
        </is>
      </c>
      <c r="C10918" t="inlineStr">
        <is>
          <t>USA</t>
        </is>
      </c>
      <c r="D10918" t="inlineStr">
        <is>
          <t>2026 Guchienda Estate; AA Separation - Kenya</t>
        </is>
      </c>
      <c r="E10918" t="inlineStr">
        <is>
          <t>Unknown</t>
        </is>
      </c>
      <c r="F10918" t="inlineStr">
        <is>
          <t>Unknown</t>
        </is>
      </c>
      <c r="G10918" t="n">
        <v>250</v>
      </c>
      <c r="H10918" t="n">
        <v>187.2</v>
      </c>
      <c r="J10918" t="inlineStr">
        <is>
          <t>Yes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2026-04-28</t>
        </is>
      </c>
      <c r="B10919" t="inlineStr">
        <is>
          <t>Sey Coffee</t>
        </is>
      </c>
      <c r="C10919" t="inlineStr">
        <is>
          <t>USA</t>
        </is>
      </c>
      <c r="D10919" t="inlineStr">
        <is>
          <t>2026 Ninga; Bumba Hill, May 15th Harvest - Burundi</t>
        </is>
      </c>
      <c r="E10919" t="inlineStr">
        <is>
          <t>Unknown</t>
        </is>
      </c>
      <c r="F10919" t="inlineStr">
        <is>
          <t>Unknown</t>
        </is>
      </c>
      <c r="G10919" t="n">
        <v>250</v>
      </c>
      <c r="H10919" t="n">
        <v>180</v>
      </c>
      <c r="J10919" t="inlineStr">
        <is>
          <t>Yes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2026-04-28</t>
        </is>
      </c>
      <c r="B10920" t="inlineStr">
        <is>
          <t>Sey Coffee</t>
        </is>
      </c>
      <c r="C10920" t="inlineStr">
        <is>
          <t>USA</t>
        </is>
      </c>
      <c r="D10920" t="inlineStr">
        <is>
          <t>2026 Octavio Rueda; El Mirador, End Of Season - Colombia</t>
        </is>
      </c>
      <c r="E10920" t="inlineStr">
        <is>
          <t>Unknown</t>
        </is>
      </c>
      <c r="F10920" t="inlineStr">
        <is>
          <t>Unknown</t>
        </is>
      </c>
      <c r="G10920" t="n">
        <v>250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2026-04-28</t>
        </is>
      </c>
      <c r="B10921" t="inlineStr">
        <is>
          <t>Sey Coffee</t>
        </is>
      </c>
      <c r="C10921" t="inlineStr">
        <is>
          <t>USA</t>
        </is>
      </c>
      <c r="D10921" t="inlineStr">
        <is>
          <t>2026 Lisbeth Quispe; Yanacocha - Peru</t>
        </is>
      </c>
      <c r="E10921" t="inlineStr">
        <is>
          <t>Unknown</t>
        </is>
      </c>
      <c r="F10921" t="inlineStr">
        <is>
          <t>Unknown</t>
        </is>
      </c>
      <c r="G10921" t="n">
        <v>250</v>
      </c>
      <c r="H10921" t="n">
        <v>216</v>
      </c>
      <c r="J10921" t="inlineStr">
        <is>
          <t>Yes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2026-04-28</t>
        </is>
      </c>
      <c r="B10922" t="inlineStr">
        <is>
          <t>Sey Coffee</t>
        </is>
      </c>
      <c r="C10922" t="inlineStr">
        <is>
          <t>USA</t>
        </is>
      </c>
      <c r="D10922" t="inlineStr">
        <is>
          <t>2026 William Ortiz; La Cabaña, Chiroso - Colombia</t>
        </is>
      </c>
      <c r="E10922" t="inlineStr">
        <is>
          <t>Unknown</t>
        </is>
      </c>
      <c r="F10922" t="inlineStr">
        <is>
          <t>Unknown</t>
        </is>
      </c>
      <c r="G10922" t="n">
        <v>250</v>
      </c>
      <c r="H10922" t="n">
        <v>194.4</v>
      </c>
      <c r="J10922" t="inlineStr">
        <is>
          <t>Yes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2026-04-28</t>
        </is>
      </c>
      <c r="B10923" t="inlineStr">
        <is>
          <t>Sey Coffee</t>
        </is>
      </c>
      <c r="C10923" t="inlineStr">
        <is>
          <t>USA</t>
        </is>
      </c>
      <c r="D10923" t="inlineStr">
        <is>
          <t>2026 Juan Jose Huillca; Lot #Y-3 - Peru</t>
        </is>
      </c>
      <c r="E10923" t="inlineStr">
        <is>
          <t>Unknown</t>
        </is>
      </c>
      <c r="F10923" t="inlineStr">
        <is>
          <t>Unknown</t>
        </is>
      </c>
      <c r="G10923" t="n">
        <v>250</v>
      </c>
      <c r="H10923" t="n">
        <v>223.2</v>
      </c>
      <c r="J10923" t="inlineStr">
        <is>
          <t>Yes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2026-04-28</t>
        </is>
      </c>
      <c r="B10924" t="inlineStr">
        <is>
          <t>Sey Coffee</t>
        </is>
      </c>
      <c r="C10924" t="inlineStr">
        <is>
          <t>USA</t>
        </is>
      </c>
      <c r="D10924" t="inlineStr">
        <is>
          <t>2026 Vicente Regalado; La Capilla - Ecuador</t>
        </is>
      </c>
      <c r="E10924" t="inlineStr">
        <is>
          <t>Unknown</t>
        </is>
      </c>
      <c r="F10924" t="inlineStr">
        <is>
          <t>Unknown</t>
        </is>
      </c>
      <c r="G10924" t="n">
        <v>250</v>
      </c>
      <c r="H10924" t="n">
        <v>219.6</v>
      </c>
      <c r="J10924" t="inlineStr">
        <is>
          <t>Yes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2026-04-28</t>
        </is>
      </c>
      <c r="B10925" t="inlineStr">
        <is>
          <t>Botz Coffee</t>
        </is>
      </c>
      <c r="C10925" t="inlineStr">
        <is>
          <t>USA</t>
        </is>
      </c>
      <c r="D10925" t="inlineStr">
        <is>
          <t>Calixto Quispe Mullisaca</t>
        </is>
      </c>
      <c r="E10925" t="inlineStr">
        <is>
          <t>Unknown</t>
        </is>
      </c>
      <c r="F10925" t="inlineStr">
        <is>
          <t>Unknown</t>
        </is>
      </c>
      <c r="G10925" t="n">
        <v>150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2026-04-28</t>
        </is>
      </c>
      <c r="B10926" t="inlineStr">
        <is>
          <t>Botz Coffee</t>
        </is>
      </c>
      <c r="C10926" t="inlineStr">
        <is>
          <t>USA</t>
        </is>
      </c>
      <c r="D10926" t="inlineStr">
        <is>
          <t>La Esperanza</t>
        </is>
      </c>
      <c r="E10926" t="inlineStr">
        <is>
          <t>Unknown</t>
        </is>
      </c>
      <c r="F10926" t="inlineStr">
        <is>
          <t>Unknown</t>
        </is>
      </c>
      <c r="G10926" t="n">
        <v>150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2026-04-28</t>
        </is>
      </c>
      <c r="B10927" t="inlineStr">
        <is>
          <t>Botz Coffee</t>
        </is>
      </c>
      <c r="C10927" t="inlineStr">
        <is>
          <t>USA</t>
        </is>
      </c>
      <c r="D10927" t="inlineStr">
        <is>
          <t>Moises Ccalla</t>
        </is>
      </c>
      <c r="E10927" t="inlineStr">
        <is>
          <t>Unknown</t>
        </is>
      </c>
      <c r="F10927" t="inlineStr">
        <is>
          <t>Unknown</t>
        </is>
      </c>
      <c r="G10927" t="n">
        <v>150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2026-04-28</t>
        </is>
      </c>
      <c r="B10928" t="inlineStr">
        <is>
          <t>Botz Coffee</t>
        </is>
      </c>
      <c r="C10928" t="inlineStr">
        <is>
          <t>USA</t>
        </is>
      </c>
      <c r="D10928" t="inlineStr">
        <is>
          <t>Mate Matiwos</t>
        </is>
      </c>
      <c r="E10928" t="inlineStr">
        <is>
          <t>Unknown</t>
        </is>
      </c>
      <c r="F10928" t="inlineStr">
        <is>
          <t>Unknown</t>
        </is>
      </c>
      <c r="G10928" t="n">
        <v>150</v>
      </c>
      <c r="H10928" t="n">
        <v>0</v>
      </c>
      <c r="J10928" t="inlineStr">
        <is>
          <t>No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2026-04-28</t>
        </is>
      </c>
      <c r="B10929" t="inlineStr">
        <is>
          <t>Botz Coffee</t>
        </is>
      </c>
      <c r="C10929" t="inlineStr">
        <is>
          <t>USA</t>
        </is>
      </c>
      <c r="D10929" t="inlineStr">
        <is>
          <t>Nguisse Nare</t>
        </is>
      </c>
      <c r="E10929" t="inlineStr">
        <is>
          <t>Unknown</t>
        </is>
      </c>
      <c r="F10929" t="inlineStr">
        <is>
          <t>Unknown</t>
        </is>
      </c>
      <c r="G10929" t="n">
        <v>150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2026-04-28</t>
        </is>
      </c>
      <c r="B10930" t="inlineStr">
        <is>
          <t>Botz Coffee</t>
        </is>
      </c>
      <c r="C10930" t="inlineStr">
        <is>
          <t>USA</t>
        </is>
      </c>
      <c r="D10930" t="inlineStr">
        <is>
          <t>Bekele Kechara</t>
        </is>
      </c>
      <c r="E10930" t="inlineStr">
        <is>
          <t>Unknown</t>
        </is>
      </c>
      <c r="F10930" t="inlineStr">
        <is>
          <t>Unknown</t>
        </is>
      </c>
      <c r="G10930" t="n">
        <v>150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2026-04-28</t>
        </is>
      </c>
      <c r="B10931" t="inlineStr">
        <is>
          <t>Botz Coffee</t>
        </is>
      </c>
      <c r="C10931" t="inlineStr">
        <is>
          <t>USA</t>
        </is>
      </c>
      <c r="D10931" t="inlineStr">
        <is>
          <t>Mate Matiwos</t>
        </is>
      </c>
      <c r="E10931" t="inlineStr">
        <is>
          <t>Unknown</t>
        </is>
      </c>
      <c r="F10931" t="inlineStr">
        <is>
          <t>Unknown</t>
        </is>
      </c>
      <c r="G10931" t="n">
        <v>150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2026-04-28</t>
        </is>
      </c>
      <c r="B10932" t="inlineStr">
        <is>
          <t>Botz Coffee</t>
        </is>
      </c>
      <c r="C10932" t="inlineStr">
        <is>
          <t>USA</t>
        </is>
      </c>
      <c r="D10932" t="inlineStr">
        <is>
          <t>Duncan Lot 2004</t>
        </is>
      </c>
      <c r="E10932" t="inlineStr">
        <is>
          <t>Unknown</t>
        </is>
      </c>
      <c r="F10932" t="inlineStr">
        <is>
          <t>Unknown</t>
        </is>
      </c>
      <c r="G10932" t="n">
        <v>150</v>
      </c>
      <c r="H10932" t="n">
        <v>0</v>
      </c>
      <c r="J10932" t="inlineStr">
        <is>
          <t>No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2026-04-28</t>
        </is>
      </c>
      <c r="B10933" t="inlineStr">
        <is>
          <t>Botz Coffee</t>
        </is>
      </c>
      <c r="C10933" t="inlineStr">
        <is>
          <t>USA</t>
        </is>
      </c>
      <c r="D10933" t="inlineStr">
        <is>
          <t>Finca El Espejo</t>
        </is>
      </c>
      <c r="E10933" t="inlineStr">
        <is>
          <t>Unknown</t>
        </is>
      </c>
      <c r="F10933" t="inlineStr">
        <is>
          <t>Unknown</t>
        </is>
      </c>
      <c r="G10933" t="n">
        <v>150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2026-04-28</t>
        </is>
      </c>
      <c r="B10934" t="inlineStr">
        <is>
          <t>Botz Coffee</t>
        </is>
      </c>
      <c r="C10934" t="inlineStr">
        <is>
          <t>USA</t>
        </is>
      </c>
      <c r="D10934" t="inlineStr">
        <is>
          <t>Chombi Plot</t>
        </is>
      </c>
      <c r="E10934" t="inlineStr">
        <is>
          <t>Unknown</t>
        </is>
      </c>
      <c r="F10934" t="inlineStr">
        <is>
          <t>Unknown</t>
        </is>
      </c>
      <c r="G10934" t="n">
        <v>150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2026-04-28</t>
        </is>
      </c>
      <c r="B10935" t="inlineStr">
        <is>
          <t>Botz Coffee</t>
        </is>
      </c>
      <c r="C10935" t="inlineStr">
        <is>
          <t>USA</t>
        </is>
      </c>
      <c r="D10935" t="inlineStr">
        <is>
          <t>Keramo</t>
        </is>
      </c>
      <c r="E10935" t="inlineStr">
        <is>
          <t>Unknown</t>
        </is>
      </c>
      <c r="F10935" t="inlineStr">
        <is>
          <t>Unknown</t>
        </is>
      </c>
      <c r="G10935" t="n">
        <v>150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2026-04-28</t>
        </is>
      </c>
      <c r="B10936" t="inlineStr">
        <is>
          <t>Botz Coffee</t>
        </is>
      </c>
      <c r="C10936" t="inlineStr">
        <is>
          <t>USA</t>
        </is>
      </c>
      <c r="D10936" t="inlineStr">
        <is>
          <t>Las Perlitas 3.0</t>
        </is>
      </c>
      <c r="E10936" t="inlineStr">
        <is>
          <t>Unknown</t>
        </is>
      </c>
      <c r="F10936" t="inlineStr">
        <is>
          <t>Unknown</t>
        </is>
      </c>
      <c r="G10936" t="n">
        <v>150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2026-04-28</t>
        </is>
      </c>
      <c r="B10937" t="inlineStr">
        <is>
          <t>Botz Coffee</t>
        </is>
      </c>
      <c r="C10937" t="inlineStr">
        <is>
          <t>USA</t>
        </is>
      </c>
      <c r="D10937" t="inlineStr">
        <is>
          <t>Tuke Yute</t>
        </is>
      </c>
      <c r="E10937" t="inlineStr">
        <is>
          <t>Unknown</t>
        </is>
      </c>
      <c r="F10937" t="inlineStr">
        <is>
          <t>Unknown</t>
        </is>
      </c>
      <c r="G10937" t="n">
        <v>150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2026-04-28</t>
        </is>
      </c>
      <c r="B10938" t="inlineStr">
        <is>
          <t>Botz Coffee</t>
        </is>
      </c>
      <c r="C10938" t="inlineStr">
        <is>
          <t>USA</t>
        </is>
      </c>
      <c r="D10938" t="inlineStr">
        <is>
          <t>Mariagracia Echeandia</t>
        </is>
      </c>
      <c r="E10938" t="inlineStr">
        <is>
          <t>Unknown</t>
        </is>
      </c>
      <c r="F10938" t="inlineStr">
        <is>
          <t>Unknown</t>
        </is>
      </c>
      <c r="G10938" t="n">
        <v>150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2026-04-28</t>
        </is>
      </c>
      <c r="B10939" t="inlineStr">
        <is>
          <t>Botz Coffee</t>
        </is>
      </c>
      <c r="C10939" t="inlineStr">
        <is>
          <t>USA</t>
        </is>
      </c>
      <c r="D10939" t="inlineStr">
        <is>
          <t>Finca Artemira</t>
        </is>
      </c>
      <c r="E10939" t="inlineStr">
        <is>
          <t>Unknown</t>
        </is>
      </c>
      <c r="F10939" t="inlineStr">
        <is>
          <t>Unknown</t>
        </is>
      </c>
      <c r="G10939" t="n">
        <v>150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2026-04-28</t>
        </is>
      </c>
      <c r="B10940" t="inlineStr">
        <is>
          <t>Botz Coffee</t>
        </is>
      </c>
      <c r="C10940" t="inlineStr">
        <is>
          <t>USA</t>
        </is>
      </c>
      <c r="D10940" t="inlineStr">
        <is>
          <t>Finca La Guaca</t>
        </is>
      </c>
      <c r="E10940" t="inlineStr">
        <is>
          <t>Unknown</t>
        </is>
      </c>
      <c r="F10940" t="inlineStr">
        <is>
          <t>Unknown</t>
        </is>
      </c>
      <c r="G10940" t="n">
        <v>150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2026-04-28</t>
        </is>
      </c>
      <c r="B10941" t="inlineStr">
        <is>
          <t>Botz Coffee</t>
        </is>
      </c>
      <c r="C10941" t="inlineStr">
        <is>
          <t>USA</t>
        </is>
      </c>
      <c r="D10941" t="inlineStr">
        <is>
          <t>La Llanada</t>
        </is>
      </c>
      <c r="E10941" t="inlineStr">
        <is>
          <t>Unknown</t>
        </is>
      </c>
      <c r="F10941" t="inlineStr">
        <is>
          <t>Unknown</t>
        </is>
      </c>
      <c r="G10941" t="n">
        <v>150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2026-04-28</t>
        </is>
      </c>
      <c r="B10942" t="inlineStr">
        <is>
          <t>Botz Coffee</t>
        </is>
      </c>
      <c r="C10942" t="inlineStr">
        <is>
          <t>USA</t>
        </is>
      </c>
      <c r="D10942" t="inlineStr">
        <is>
          <t>El Sol</t>
        </is>
      </c>
      <c r="E10942" t="inlineStr">
        <is>
          <t>Unknown</t>
        </is>
      </c>
      <c r="F10942" t="inlineStr">
        <is>
          <t>Unknown</t>
        </is>
      </c>
      <c r="G10942" t="n">
        <v>150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2026-04-28</t>
        </is>
      </c>
      <c r="B10943" t="inlineStr">
        <is>
          <t>Botz Coffee</t>
        </is>
      </c>
      <c r="C10943" t="inlineStr">
        <is>
          <t>USA</t>
        </is>
      </c>
      <c r="D10943" t="inlineStr">
        <is>
          <t>La Pradera</t>
        </is>
      </c>
      <c r="E10943" t="inlineStr">
        <is>
          <t>Unknown</t>
        </is>
      </c>
      <c r="F10943" t="inlineStr">
        <is>
          <t>Unknown</t>
        </is>
      </c>
      <c r="G10943" t="n">
        <v>150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2026-04-28</t>
        </is>
      </c>
      <c r="B10944" t="inlineStr">
        <is>
          <t>Botz Coffee</t>
        </is>
      </c>
      <c r="C10944" t="inlineStr">
        <is>
          <t>USA</t>
        </is>
      </c>
      <c r="D10944" t="inlineStr">
        <is>
          <t>Aristóbulo Rayo</t>
        </is>
      </c>
      <c r="E10944" t="inlineStr">
        <is>
          <t>Unknown</t>
        </is>
      </c>
      <c r="F10944" t="inlineStr">
        <is>
          <t>Unknown</t>
        </is>
      </c>
      <c r="G10944" t="n">
        <v>150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2026-04-28</t>
        </is>
      </c>
      <c r="B10945" t="inlineStr">
        <is>
          <t>Botz Coffee</t>
        </is>
      </c>
      <c r="C10945" t="inlineStr">
        <is>
          <t>USA</t>
        </is>
      </c>
      <c r="D10945" t="inlineStr">
        <is>
          <t>Brayan Joven</t>
        </is>
      </c>
      <c r="E10945" t="inlineStr">
        <is>
          <t>Unknown</t>
        </is>
      </c>
      <c r="F10945" t="inlineStr">
        <is>
          <t>Unknown</t>
        </is>
      </c>
      <c r="G10945" t="n">
        <v>150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2026-04-28</t>
        </is>
      </c>
      <c r="B10946" t="inlineStr">
        <is>
          <t>Botz Coffee</t>
        </is>
      </c>
      <c r="C10946" t="inlineStr">
        <is>
          <t>USA</t>
        </is>
      </c>
      <c r="D10946" t="inlineStr">
        <is>
          <t>La Esmeralda</t>
        </is>
      </c>
      <c r="E10946" t="inlineStr">
        <is>
          <t>Unknown</t>
        </is>
      </c>
      <c r="F10946" t="inlineStr">
        <is>
          <t>Unknown</t>
        </is>
      </c>
      <c r="G10946" t="n">
        <v>150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2026-04-28</t>
        </is>
      </c>
      <c r="B10947" t="inlineStr">
        <is>
          <t>Botz Coffee</t>
        </is>
      </c>
      <c r="C10947" t="inlineStr">
        <is>
          <t>USA</t>
        </is>
      </c>
      <c r="D10947" t="inlineStr">
        <is>
          <t>La Concepcion</t>
        </is>
      </c>
      <c r="E10947" t="inlineStr">
        <is>
          <t>Unknown</t>
        </is>
      </c>
      <c r="F10947" t="inlineStr">
        <is>
          <t>Unknown</t>
        </is>
      </c>
      <c r="G10947" t="n">
        <v>150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2026-04-28</t>
        </is>
      </c>
      <c r="B10948" t="inlineStr">
        <is>
          <t>Botz Coffee</t>
        </is>
      </c>
      <c r="C10948" t="inlineStr">
        <is>
          <t>USA</t>
        </is>
      </c>
      <c r="D10948" t="inlineStr">
        <is>
          <t>Bochessa</t>
        </is>
      </c>
      <c r="E10948" t="inlineStr">
        <is>
          <t>Unknown</t>
        </is>
      </c>
      <c r="F10948" t="inlineStr">
        <is>
          <t>Unknown</t>
        </is>
      </c>
      <c r="G10948" t="n">
        <v>150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2026-04-28</t>
        </is>
      </c>
      <c r="B10949" t="inlineStr">
        <is>
          <t>Botz Coffee</t>
        </is>
      </c>
      <c r="C10949" t="inlineStr">
        <is>
          <t>USA</t>
        </is>
      </c>
      <c r="D10949" t="inlineStr">
        <is>
          <t>Marimira</t>
        </is>
      </c>
      <c r="E10949" t="inlineStr">
        <is>
          <t>Unknown</t>
        </is>
      </c>
      <c r="F10949" t="inlineStr">
        <is>
          <t>Unknown</t>
        </is>
      </c>
      <c r="G10949" t="n">
        <v>150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2026-04-28</t>
        </is>
      </c>
      <c r="B10950" t="inlineStr">
        <is>
          <t>Botz Coffee</t>
        </is>
      </c>
      <c r="C10950" t="inlineStr">
        <is>
          <t>USA</t>
        </is>
      </c>
      <c r="D10950" t="inlineStr">
        <is>
          <t>Pedro Garcia</t>
        </is>
      </c>
      <c r="E10950" t="inlineStr">
        <is>
          <t>Unknown</t>
        </is>
      </c>
      <c r="F10950" t="inlineStr">
        <is>
          <t>Unknown</t>
        </is>
      </c>
      <c r="G10950" t="n">
        <v>150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2026-04-28</t>
        </is>
      </c>
      <c r="B10951" t="inlineStr">
        <is>
          <t>Botz Coffee</t>
        </is>
      </c>
      <c r="C10951" t="inlineStr">
        <is>
          <t>USA</t>
        </is>
      </c>
      <c r="D10951" t="inlineStr">
        <is>
          <t>Fredesvinda Estela</t>
        </is>
      </c>
      <c r="E10951" t="inlineStr">
        <is>
          <t>Unknown</t>
        </is>
      </c>
      <c r="F10951" t="inlineStr">
        <is>
          <t>Unknown</t>
        </is>
      </c>
      <c r="G10951" t="n">
        <v>150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2026-04-28</t>
        </is>
      </c>
      <c r="B10952" t="inlineStr">
        <is>
          <t>Botz Coffee</t>
        </is>
      </c>
      <c r="C10952" t="inlineStr">
        <is>
          <t>USA</t>
        </is>
      </c>
      <c r="D10952" t="inlineStr">
        <is>
          <t>Hugo Gonzalez</t>
        </is>
      </c>
      <c r="E10952" t="inlineStr">
        <is>
          <t>Unknown</t>
        </is>
      </c>
      <c r="F10952" t="inlineStr">
        <is>
          <t>Unknown</t>
        </is>
      </c>
      <c r="G10952" t="n">
        <v>150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2026-04-28</t>
        </is>
      </c>
      <c r="B10953" t="inlineStr">
        <is>
          <t>Botz Coffee</t>
        </is>
      </c>
      <c r="C10953" t="inlineStr">
        <is>
          <t>USA</t>
        </is>
      </c>
      <c r="D10953" t="inlineStr">
        <is>
          <t>German Ortiz</t>
        </is>
      </c>
      <c r="E10953" t="inlineStr">
        <is>
          <t>Unknown</t>
        </is>
      </c>
      <c r="F10953" t="inlineStr">
        <is>
          <t>Unknown</t>
        </is>
      </c>
      <c r="G10953" t="n">
        <v>150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2026-04-28</t>
        </is>
      </c>
      <c r="B10954" t="inlineStr">
        <is>
          <t>Botz Coffee</t>
        </is>
      </c>
      <c r="C10954" t="inlineStr">
        <is>
          <t>USA</t>
        </is>
      </c>
      <c r="D10954" t="inlineStr">
        <is>
          <t>Las Afiladeras</t>
        </is>
      </c>
      <c r="E10954" t="inlineStr">
        <is>
          <t>Unknown</t>
        </is>
      </c>
      <c r="F10954" t="inlineStr">
        <is>
          <t>Unknown</t>
        </is>
      </c>
      <c r="G10954" t="n">
        <v>150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2026-04-28</t>
        </is>
      </c>
      <c r="B10955" t="inlineStr">
        <is>
          <t>Hydrangea Coffee</t>
        </is>
      </c>
      <c r="C10955" t="inlineStr">
        <is>
          <t>USA</t>
        </is>
      </c>
      <c r="D10955" t="inlineStr">
        <is>
          <t>[Rested] GeshaWashedFinca Mi Finquita, Lot E</t>
        </is>
      </c>
      <c r="E10955" t="inlineStr">
        <is>
          <t>Unknown</t>
        </is>
      </c>
      <c r="F10955" t="inlineStr">
        <is>
          <t>Unknown</t>
        </is>
      </c>
      <c r="G10955" t="n">
        <v>114</v>
      </c>
      <c r="H10955" t="n">
        <v>360</v>
      </c>
      <c r="J10955" t="inlineStr">
        <is>
          <t>Yes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2026-04-28</t>
        </is>
      </c>
      <c r="B10956" t="inlineStr">
        <is>
          <t>Hydrangea Coffee</t>
        </is>
      </c>
      <c r="C10956" t="inlineStr">
        <is>
          <t>USA</t>
        </is>
      </c>
      <c r="D10956" t="inlineStr">
        <is>
          <t>[Rested] CastilloLycheeFinca El Paraiso</t>
        </is>
      </c>
      <c r="E10956" t="inlineStr">
        <is>
          <t>Unknown</t>
        </is>
      </c>
      <c r="F10956" t="inlineStr">
        <is>
          <t>Unknown</t>
        </is>
      </c>
      <c r="G10956" t="n">
        <v>114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2026-04-28</t>
        </is>
      </c>
      <c r="B10957" t="inlineStr">
        <is>
          <t>Hydrangea Coffee</t>
        </is>
      </c>
      <c r="C10957" t="inlineStr">
        <is>
          <t>USA</t>
        </is>
      </c>
      <c r="D10957" t="inlineStr">
        <is>
          <t>GeshaSemi WashedRafael Velasco</t>
        </is>
      </c>
      <c r="E10957" t="inlineStr">
        <is>
          <t>Unknown</t>
        </is>
      </c>
      <c r="F10957" t="inlineStr">
        <is>
          <t>Unknown</t>
        </is>
      </c>
      <c r="G10957" t="n">
        <v>114</v>
      </c>
      <c r="H10957" t="n">
        <v>144</v>
      </c>
      <c r="J10957" t="inlineStr">
        <is>
          <t>Yes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2026-04-28</t>
        </is>
      </c>
      <c r="B10958" t="inlineStr">
        <is>
          <t>Hydrangea Coffee</t>
        </is>
      </c>
      <c r="C10958" t="inlineStr">
        <is>
          <t>USA</t>
        </is>
      </c>
      <c r="D10958" t="inlineStr">
        <is>
          <t>GeshaSalma BermudezFinca El Paraiso</t>
        </is>
      </c>
      <c r="E10958" t="inlineStr">
        <is>
          <t>Unknown</t>
        </is>
      </c>
      <c r="F10958" t="inlineStr">
        <is>
          <t>Unknown</t>
        </is>
      </c>
      <c r="G10958" t="n">
        <v>114</v>
      </c>
      <c r="H10958" t="n">
        <v>201.6</v>
      </c>
      <c r="J10958" t="inlineStr">
        <is>
          <t>Yes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2026-04-28</t>
        </is>
      </c>
      <c r="B10959" t="inlineStr">
        <is>
          <t>Hydrangea Coffee</t>
        </is>
      </c>
      <c r="C10959" t="inlineStr">
        <is>
          <t>USA</t>
        </is>
      </c>
      <c r="D10959" t="inlineStr">
        <is>
          <t>Typica MejoradoNaturalHacienda La Papaya, Yunguilla Farm</t>
        </is>
      </c>
      <c r="E10959" t="inlineStr">
        <is>
          <t>Unknown</t>
        </is>
      </c>
      <c r="F10959" t="inlineStr">
        <is>
          <t>Unknown</t>
        </is>
      </c>
      <c r="G10959" t="n">
        <v>114</v>
      </c>
      <c r="H10959" t="n">
        <v>136.8</v>
      </c>
      <c r="J10959" t="inlineStr">
        <is>
          <t>Yes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2026-04-28</t>
        </is>
      </c>
      <c r="B10960" t="inlineStr">
        <is>
          <t>Hydrangea Coffee</t>
        </is>
      </c>
      <c r="C10960" t="inlineStr">
        <is>
          <t>USA</t>
        </is>
      </c>
      <c r="D10960" t="inlineStr">
        <is>
          <t>Typica MejoradoYeast Inoculated WashedHacienda La Papaya, Yacuri Farm</t>
        </is>
      </c>
      <c r="E10960" t="inlineStr">
        <is>
          <t>Unknown</t>
        </is>
      </c>
      <c r="F10960" t="inlineStr">
        <is>
          <t>Unknown</t>
        </is>
      </c>
      <c r="G10960" t="n">
        <v>114</v>
      </c>
      <c r="H10960" t="n">
        <v>133.2</v>
      </c>
      <c r="J10960" t="inlineStr">
        <is>
          <t>Yes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2026-04-28</t>
        </is>
      </c>
      <c r="B10961" t="inlineStr">
        <is>
          <t>Hydrangea Coffee</t>
        </is>
      </c>
      <c r="C10961" t="inlineStr">
        <is>
          <t>USA</t>
        </is>
      </c>
      <c r="D10961" t="inlineStr">
        <is>
          <t>GeshaWashedFranceschi, Lot 232</t>
        </is>
      </c>
      <c r="E10961" t="inlineStr">
        <is>
          <t>Unknown</t>
        </is>
      </c>
      <c r="F10961" t="inlineStr">
        <is>
          <t>Unknown</t>
        </is>
      </c>
      <c r="G10961" t="n">
        <v>114</v>
      </c>
      <c r="H10961" t="n">
        <v>237.6</v>
      </c>
      <c r="J10961" t="inlineStr">
        <is>
          <t>Yes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2026-04-28</t>
        </is>
      </c>
      <c r="B10962" t="inlineStr">
        <is>
          <t>Hydrangea Coffee</t>
        </is>
      </c>
      <c r="C10962" t="inlineStr">
        <is>
          <t>USA</t>
        </is>
      </c>
      <c r="D10962" t="inlineStr">
        <is>
          <t>LandraceWashedHabtamu Fekadu Aga, Chelbesa Outgrowers</t>
        </is>
      </c>
      <c r="E10962" t="inlineStr">
        <is>
          <t>Unknown</t>
        </is>
      </c>
      <c r="F10962" t="inlineStr">
        <is>
          <t>Unknown</t>
        </is>
      </c>
      <c r="G10962" t="n">
        <v>114</v>
      </c>
      <c r="H10962" t="n">
        <v>129.6</v>
      </c>
      <c r="J10962" t="inlineStr">
        <is>
          <t>Yes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2026-04-28</t>
        </is>
      </c>
      <c r="B10963" t="inlineStr">
        <is>
          <t>Hydrangea Coffee</t>
        </is>
      </c>
      <c r="C10963" t="inlineStr">
        <is>
          <t>USA</t>
        </is>
      </c>
      <c r="D10963" t="inlineStr">
        <is>
          <t>[Rested] LandraceAnaerobic NaturalMelese Wolde</t>
        </is>
      </c>
      <c r="E10963" t="inlineStr">
        <is>
          <t>Unknown</t>
        </is>
      </c>
      <c r="F10963" t="inlineStr">
        <is>
          <t>Unknown</t>
        </is>
      </c>
      <c r="G10963" t="n">
        <v>114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2026-04-28</t>
        </is>
      </c>
      <c r="B10964" t="inlineStr">
        <is>
          <t>Hydrangea Coffee</t>
        </is>
      </c>
      <c r="C10964" t="inlineStr">
        <is>
          <t>USA</t>
        </is>
      </c>
      <c r="D10964" t="inlineStr">
        <is>
          <t>[Rested] GeshaNatural Lot 909Janson</t>
        </is>
      </c>
      <c r="E10964" t="inlineStr">
        <is>
          <t>Unknown</t>
        </is>
      </c>
      <c r="F10964" t="inlineStr">
        <is>
          <t>Unknown</t>
        </is>
      </c>
      <c r="G10964" t="n">
        <v>114</v>
      </c>
      <c r="H10964" t="n">
        <v>252</v>
      </c>
      <c r="J10964" t="inlineStr">
        <is>
          <t>Yes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2026-04-28</t>
        </is>
      </c>
      <c r="B10965" t="inlineStr">
        <is>
          <t>Hydrangea Coffee</t>
        </is>
      </c>
      <c r="C10965" t="inlineStr">
        <is>
          <t>USA</t>
        </is>
      </c>
      <c r="D10965" t="inlineStr">
        <is>
          <t>Caturra, BourbonNectar Citrullus WashedMonteblanco</t>
        </is>
      </c>
      <c r="E10965" t="inlineStr">
        <is>
          <t>Unknown</t>
        </is>
      </c>
      <c r="F10965" t="inlineStr">
        <is>
          <t>Unknown</t>
        </is>
      </c>
      <c r="G10965" t="n">
        <v>114</v>
      </c>
      <c r="H10965" t="n">
        <v>115.2</v>
      </c>
      <c r="J10965" t="inlineStr">
        <is>
          <t>Yes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2026-04-28</t>
        </is>
      </c>
      <c r="B10966" t="inlineStr">
        <is>
          <t>Hydrangea Coffee</t>
        </is>
      </c>
      <c r="C10966" t="inlineStr">
        <is>
          <t>USA</t>
        </is>
      </c>
      <c r="D10966" t="inlineStr">
        <is>
          <t>Pink Bourbon + GeshaWashedFinca Los Capachos</t>
        </is>
      </c>
      <c r="E10966" t="inlineStr">
        <is>
          <t>Unknown</t>
        </is>
      </c>
      <c r="F10966" t="inlineStr">
        <is>
          <t>Unknown</t>
        </is>
      </c>
      <c r="G10966" t="n">
        <v>114</v>
      </c>
      <c r="H10966" t="n">
        <v>151.2</v>
      </c>
      <c r="J10966" t="inlineStr">
        <is>
          <t>Yes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2026-04-28</t>
        </is>
      </c>
      <c r="B10967" t="inlineStr">
        <is>
          <t>Hydrangea Coffee</t>
        </is>
      </c>
      <c r="C10967" t="inlineStr">
        <is>
          <t>USA</t>
        </is>
      </c>
      <c r="D10967" t="inlineStr">
        <is>
          <t>[Rested] CastilloThermal Shock DecafFinca El Paraiso</t>
        </is>
      </c>
      <c r="E10967" t="inlineStr">
        <is>
          <t>Unknown</t>
        </is>
      </c>
      <c r="F10967" t="inlineStr">
        <is>
          <t>Unknown</t>
        </is>
      </c>
      <c r="G10967" t="n">
        <v>114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2026-04-28</t>
        </is>
      </c>
      <c r="B10968" t="inlineStr">
        <is>
          <t>Hydrangea Coffee</t>
        </is>
      </c>
      <c r="C10968" t="inlineStr">
        <is>
          <t>USA</t>
        </is>
      </c>
      <c r="D10968" t="inlineStr">
        <is>
          <t>[Rested] Purple CaturraMora Azul WashedMonteblanco</t>
        </is>
      </c>
      <c r="E10968" t="inlineStr">
        <is>
          <t>Unknown</t>
        </is>
      </c>
      <c r="F10968" t="inlineStr">
        <is>
          <t>Unknown</t>
        </is>
      </c>
      <c r="G10968" t="n">
        <v>114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2026-04-28</t>
        </is>
      </c>
      <c r="B10969" t="inlineStr">
        <is>
          <t>Hydrangea Coffee</t>
        </is>
      </c>
      <c r="C10969" t="inlineStr">
        <is>
          <t>USA</t>
        </is>
      </c>
      <c r="D10969" t="inlineStr">
        <is>
          <t>GeshaNatural Lot 909Janson</t>
        </is>
      </c>
      <c r="E10969" t="inlineStr">
        <is>
          <t>Unknown</t>
        </is>
      </c>
      <c r="F10969" t="inlineStr">
        <is>
          <t>Unknown</t>
        </is>
      </c>
      <c r="G10969" t="n">
        <v>114</v>
      </c>
      <c r="H10969" t="n">
        <v>252</v>
      </c>
      <c r="J10969" t="inlineStr">
        <is>
          <t>Yes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2026-04-28</t>
        </is>
      </c>
      <c r="B10970" t="inlineStr">
        <is>
          <t>Hydrangea Coffee</t>
        </is>
      </c>
      <c r="C10970" t="inlineStr">
        <is>
          <t>USA</t>
        </is>
      </c>
      <c r="D10970" t="inlineStr">
        <is>
          <t>GeshaLetty BermudezFinca El Paraiso</t>
        </is>
      </c>
      <c r="E10970" t="inlineStr">
        <is>
          <t>Unknown</t>
        </is>
      </c>
      <c r="F10970" t="inlineStr">
        <is>
          <t>Unknown</t>
        </is>
      </c>
      <c r="G10970" t="n">
        <v>114</v>
      </c>
      <c r="H10970" t="n">
        <v>208.8</v>
      </c>
      <c r="J10970" t="inlineStr">
        <is>
          <t>Yes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2026-04-28</t>
        </is>
      </c>
      <c r="B10971" t="inlineStr">
        <is>
          <t>Hydrangea Coffee</t>
        </is>
      </c>
      <c r="C10971" t="inlineStr">
        <is>
          <t>USA</t>
        </is>
      </c>
      <c r="D10971" t="inlineStr">
        <is>
          <t>Roaster's Choice Subscription</t>
        </is>
      </c>
      <c r="E10971" t="inlineStr">
        <is>
          <t>Unknown</t>
        </is>
      </c>
      <c r="F10971" t="inlineStr">
        <is>
          <t>Unknown</t>
        </is>
      </c>
      <c r="G10971" t="n">
        <v>114</v>
      </c>
      <c r="H10971" t="n">
        <v>0</v>
      </c>
      <c r="J10971" t="inlineStr">
        <is>
          <t>No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2026-04-28</t>
        </is>
      </c>
      <c r="B10972" t="inlineStr">
        <is>
          <t>Hydrangea Coffee</t>
        </is>
      </c>
      <c r="C10972" t="inlineStr">
        <is>
          <t>USA</t>
        </is>
      </c>
      <c r="D10972" t="inlineStr">
        <is>
          <t>GeshaNaturalFinca Inmaculada</t>
        </is>
      </c>
      <c r="E10972" t="inlineStr">
        <is>
          <t>Unknown</t>
        </is>
      </c>
      <c r="F10972" t="inlineStr">
        <is>
          <t>Unknown</t>
        </is>
      </c>
      <c r="G10972" t="n">
        <v>114</v>
      </c>
      <c r="H10972" t="n">
        <v>273.6</v>
      </c>
      <c r="J10972" t="inlineStr">
        <is>
          <t>Yes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2026-04-28</t>
        </is>
      </c>
      <c r="B10973" t="inlineStr">
        <is>
          <t>Hydrangea Coffee</t>
        </is>
      </c>
      <c r="C10973" t="inlineStr">
        <is>
          <t>USA</t>
        </is>
      </c>
      <c r="D10973" t="inlineStr">
        <is>
          <t>[Rested] GeshaSalma BermudezFinca El Paraiso</t>
        </is>
      </c>
      <c r="E10973" t="inlineStr">
        <is>
          <t>Unknown</t>
        </is>
      </c>
      <c r="F10973" t="inlineStr">
        <is>
          <t>Unknown</t>
        </is>
      </c>
      <c r="G10973" t="n">
        <v>114</v>
      </c>
      <c r="H10973" t="n">
        <v>201.6</v>
      </c>
      <c r="J10973" t="inlineStr">
        <is>
          <t>Yes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2026-04-28</t>
        </is>
      </c>
      <c r="B10974" t="inlineStr">
        <is>
          <t>Hydrangea Coffee</t>
        </is>
      </c>
      <c r="C10974" t="inlineStr">
        <is>
          <t>USA</t>
        </is>
      </c>
      <c r="D10974" t="inlineStr">
        <is>
          <t>CastilloThermal Shock DecafFinca El Paraiso</t>
        </is>
      </c>
      <c r="E10974" t="inlineStr">
        <is>
          <t>Unknown</t>
        </is>
      </c>
      <c r="F10974" t="inlineStr">
        <is>
          <t>Unknown</t>
        </is>
      </c>
      <c r="G10974" t="n">
        <v>114</v>
      </c>
      <c r="H10974" t="n">
        <v>129.6</v>
      </c>
      <c r="J10974" t="inlineStr">
        <is>
          <t>Yes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2026-04-28</t>
        </is>
      </c>
      <c r="B10975" t="inlineStr">
        <is>
          <t>Hydrangea Coffee</t>
        </is>
      </c>
      <c r="C10975" t="inlineStr">
        <is>
          <t>USA</t>
        </is>
      </c>
      <c r="D10975" t="inlineStr">
        <is>
          <t>[Rested] GeshaNatural Lot 15El Burro</t>
        </is>
      </c>
      <c r="E10975" t="inlineStr">
        <is>
          <t>Unknown</t>
        </is>
      </c>
      <c r="F10975" t="inlineStr">
        <is>
          <t>Unknown</t>
        </is>
      </c>
      <c r="G10975" t="n">
        <v>114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2026-04-28</t>
        </is>
      </c>
      <c r="B10976" t="inlineStr">
        <is>
          <t>Hydrangea Coffee</t>
        </is>
      </c>
      <c r="C10976" t="inlineStr">
        <is>
          <t>USA</t>
        </is>
      </c>
      <c r="D10976" t="inlineStr">
        <is>
          <t>CastilloLycheeFinca El Paraiso</t>
        </is>
      </c>
      <c r="E10976" t="inlineStr">
        <is>
          <t>Unknown</t>
        </is>
      </c>
      <c r="F10976" t="inlineStr">
        <is>
          <t>Unknown</t>
        </is>
      </c>
      <c r="G10976" t="n">
        <v>114</v>
      </c>
      <c r="H10976" t="n">
        <v>126</v>
      </c>
      <c r="J10976" t="inlineStr">
        <is>
          <t>Yes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2026-04-28</t>
        </is>
      </c>
      <c r="B10977" t="inlineStr">
        <is>
          <t>Hydrangea Coffee</t>
        </is>
      </c>
      <c r="C10977" t="inlineStr">
        <is>
          <t>USA</t>
        </is>
      </c>
      <c r="D10977" t="inlineStr">
        <is>
          <t>[Rested] Pink Bourbon + GeshaWashedFinca Los Capachos</t>
        </is>
      </c>
      <c r="E10977" t="inlineStr">
        <is>
          <t>Unknown</t>
        </is>
      </c>
      <c r="F10977" t="inlineStr">
        <is>
          <t>Unknown</t>
        </is>
      </c>
      <c r="G10977" t="n">
        <v>114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2026-04-28</t>
        </is>
      </c>
      <c r="B10978" t="inlineStr">
        <is>
          <t>Hydrangea Coffee</t>
        </is>
      </c>
      <c r="C10978" t="inlineStr">
        <is>
          <t>USA</t>
        </is>
      </c>
      <c r="D10978" t="inlineStr">
        <is>
          <t>[Rested] San JuanXO NaturalFinca Potosi</t>
        </is>
      </c>
      <c r="E10978" t="inlineStr">
        <is>
          <t>Unknown</t>
        </is>
      </c>
      <c r="F10978" t="inlineStr">
        <is>
          <t>Unknown</t>
        </is>
      </c>
      <c r="G10978" t="n">
        <v>114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2026-04-28</t>
        </is>
      </c>
      <c r="B10979" t="inlineStr">
        <is>
          <t>Hydrangea Coffee</t>
        </is>
      </c>
      <c r="C10979" t="inlineStr">
        <is>
          <t>USA</t>
        </is>
      </c>
      <c r="D10979" t="inlineStr">
        <is>
          <t>[Rested] GeshaLetty BermudezFinca El Paraiso</t>
        </is>
      </c>
      <c r="E10979" t="inlineStr">
        <is>
          <t>Unknown</t>
        </is>
      </c>
      <c r="F10979" t="inlineStr">
        <is>
          <t>Unknown</t>
        </is>
      </c>
      <c r="G10979" t="n">
        <v>114</v>
      </c>
      <c r="H10979" t="n">
        <v>167.04</v>
      </c>
      <c r="J10979" t="inlineStr">
        <is>
          <t>Yes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2026-04-28</t>
        </is>
      </c>
      <c r="B10980" t="inlineStr">
        <is>
          <t>Hydrangea Coffee</t>
        </is>
      </c>
      <c r="C10980" t="inlineStr">
        <is>
          <t>USA</t>
        </is>
      </c>
      <c r="D10980" t="inlineStr">
        <is>
          <t>[Rested] GeshaNatural ASD T2DElida Estate, Lot Plano</t>
        </is>
      </c>
      <c r="E10980" t="inlineStr">
        <is>
          <t>Unknown</t>
        </is>
      </c>
      <c r="F10980" t="inlineStr">
        <is>
          <t>Unknown</t>
        </is>
      </c>
      <c r="G10980" t="n">
        <v>114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2026-04-28</t>
        </is>
      </c>
      <c r="B10981" t="inlineStr">
        <is>
          <t>Hydrangea Coffee</t>
        </is>
      </c>
      <c r="C10981" t="inlineStr">
        <is>
          <t>USA</t>
        </is>
      </c>
      <c r="D10981" t="inlineStr">
        <is>
          <t>GeshaNaturalCondor Ridge Ranch, FRINJ Coffee</t>
        </is>
      </c>
      <c r="E10981" t="inlineStr">
        <is>
          <t>Unknown</t>
        </is>
      </c>
      <c r="F10981" t="inlineStr">
        <is>
          <t>Unknown</t>
        </is>
      </c>
      <c r="G10981" t="n">
        <v>114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2026-04-28</t>
        </is>
      </c>
      <c r="B10982" t="inlineStr">
        <is>
          <t>Hydrangea Coffee</t>
        </is>
      </c>
      <c r="C10982" t="inlineStr">
        <is>
          <t>USA</t>
        </is>
      </c>
      <c r="D10982" t="inlineStr">
        <is>
          <t>[Rested] LandraceWashedHabtamu Fekadu Aga, Chelbesa Outgrowers</t>
        </is>
      </c>
      <c r="E10982" t="inlineStr">
        <is>
          <t>Unknown</t>
        </is>
      </c>
      <c r="F10982" t="inlineStr">
        <is>
          <t>Unknown</t>
        </is>
      </c>
      <c r="G10982" t="n">
        <v>114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2026-04-28</t>
        </is>
      </c>
      <c r="B10983" t="inlineStr">
        <is>
          <t>Hydrangea Coffee</t>
        </is>
      </c>
      <c r="C10983" t="inlineStr">
        <is>
          <t>USA</t>
        </is>
      </c>
      <c r="D10983" t="inlineStr">
        <is>
          <t>GeshaWashedFinca 1890, FRINJ Coffee</t>
        </is>
      </c>
      <c r="E10983" t="inlineStr">
        <is>
          <t>Unknown</t>
        </is>
      </c>
      <c r="F10983" t="inlineStr">
        <is>
          <t>Unknown</t>
        </is>
      </c>
      <c r="G10983" t="n">
        <v>114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2026-04-28</t>
        </is>
      </c>
      <c r="B10984" t="inlineStr">
        <is>
          <t>Hydrangea Coffee</t>
        </is>
      </c>
      <c r="C10984" t="inlineStr">
        <is>
          <t>USA</t>
        </is>
      </c>
      <c r="D10984" t="inlineStr">
        <is>
          <t>[Rested] GeshaNatural El VeloHacienda La Esmeralda</t>
        </is>
      </c>
      <c r="E10984" t="inlineStr">
        <is>
          <t>Unknown</t>
        </is>
      </c>
      <c r="F10984" t="inlineStr">
        <is>
          <t>Unknown</t>
        </is>
      </c>
      <c r="G10984" t="n">
        <v>114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2026-04-28</t>
        </is>
      </c>
      <c r="B10985" t="inlineStr">
        <is>
          <t>Hydrangea Coffee</t>
        </is>
      </c>
      <c r="C10985" t="inlineStr">
        <is>
          <t>USA</t>
        </is>
      </c>
      <c r="D10985" t="inlineStr">
        <is>
          <t>LaurinaYeast Inoculated WashedSlient Springs Farm, FRINJ Coffee</t>
        </is>
      </c>
      <c r="E10985" t="inlineStr">
        <is>
          <t>Unknown</t>
        </is>
      </c>
      <c r="F10985" t="inlineStr">
        <is>
          <t>Unknown</t>
        </is>
      </c>
      <c r="G10985" t="n">
        <v>114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2026-04-28</t>
        </is>
      </c>
      <c r="B10986" t="inlineStr">
        <is>
          <t>Hydrangea Coffee</t>
        </is>
      </c>
      <c r="C10986" t="inlineStr">
        <is>
          <t>USA</t>
        </is>
      </c>
      <c r="D10986" t="inlineStr">
        <is>
          <t>[Rested] GeshaSemi WashedRafael Velasco</t>
        </is>
      </c>
      <c r="E10986" t="inlineStr">
        <is>
          <t>Unknown</t>
        </is>
      </c>
      <c r="F10986" t="inlineStr">
        <is>
          <t>Unknown</t>
        </is>
      </c>
      <c r="G10986" t="n">
        <v>114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2026-04-28</t>
        </is>
      </c>
      <c r="B10987" t="inlineStr">
        <is>
          <t>Hydrangea Coffee</t>
        </is>
      </c>
      <c r="C10987" t="inlineStr">
        <is>
          <t>USA</t>
        </is>
      </c>
      <c r="D10987" t="inlineStr">
        <is>
          <t>[Rested] GeshaWashedAbu Coffee, GW‑3210</t>
        </is>
      </c>
      <c r="E10987" t="inlineStr">
        <is>
          <t>Unknown</t>
        </is>
      </c>
      <c r="F10987" t="inlineStr">
        <is>
          <t>Unknown</t>
        </is>
      </c>
      <c r="G10987" t="n">
        <v>114</v>
      </c>
      <c r="H10987" t="n">
        <v>367.2</v>
      </c>
      <c r="J10987" t="inlineStr">
        <is>
          <t>Yes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2026-04-28</t>
        </is>
      </c>
      <c r="B10988" t="inlineStr">
        <is>
          <t>Hydrangea Coffee</t>
        </is>
      </c>
      <c r="C10988" t="inlineStr">
        <is>
          <t>USA</t>
        </is>
      </c>
      <c r="D10988" t="inlineStr">
        <is>
          <t>[Rested] Caturra, BourbonNectar Citrullus WashedMonteblanco</t>
        </is>
      </c>
      <c r="E10988" t="inlineStr">
        <is>
          <t>Unknown</t>
        </is>
      </c>
      <c r="F10988" t="inlineStr">
        <is>
          <t>Unknown</t>
        </is>
      </c>
      <c r="G10988" t="n">
        <v>114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2026-04-28</t>
        </is>
      </c>
      <c r="B10989" t="inlineStr">
        <is>
          <t>Hydrangea Coffee</t>
        </is>
      </c>
      <c r="C10989" t="inlineStr">
        <is>
          <t>USA</t>
        </is>
      </c>
      <c r="D10989" t="inlineStr">
        <is>
          <t>[Rested] Typica MejoradoNaturalHacienda La Papaya, Yunguilla Farm</t>
        </is>
      </c>
      <c r="E10989" t="inlineStr">
        <is>
          <t>Unknown</t>
        </is>
      </c>
      <c r="F10989" t="inlineStr">
        <is>
          <t>Unknown</t>
        </is>
      </c>
      <c r="G10989" t="n">
        <v>114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2026-04-28</t>
        </is>
      </c>
      <c r="B10990" t="inlineStr">
        <is>
          <t>Hydrangea Coffee</t>
        </is>
      </c>
      <c r="C10990" t="inlineStr">
        <is>
          <t>USA</t>
        </is>
      </c>
      <c r="D10990" t="inlineStr">
        <is>
          <t>GeshaWashedCondor Ridge Ranch, FRINJ Coffee</t>
        </is>
      </c>
      <c r="E10990" t="inlineStr">
        <is>
          <t>Unknown</t>
        </is>
      </c>
      <c r="F10990" t="inlineStr">
        <is>
          <t>Unknown</t>
        </is>
      </c>
      <c r="G10990" t="n">
        <v>114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2026-04-28</t>
        </is>
      </c>
      <c r="B10991" t="inlineStr">
        <is>
          <t>Hydrangea Coffee</t>
        </is>
      </c>
      <c r="C10991" t="inlineStr">
        <is>
          <t>USA</t>
        </is>
      </c>
      <c r="D10991" t="inlineStr">
        <is>
          <t>[Rested] LandraceWashedTagel Alemayehu</t>
        </is>
      </c>
      <c r="E10991" t="inlineStr">
        <is>
          <t>Unknown</t>
        </is>
      </c>
      <c r="F10991" t="inlineStr">
        <is>
          <t>Unknown</t>
        </is>
      </c>
      <c r="G10991" t="n">
        <v>114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2026-04-28</t>
        </is>
      </c>
      <c r="B10992" t="inlineStr">
        <is>
          <t>Hydrangea Coffee</t>
        </is>
      </c>
      <c r="C10992" t="inlineStr">
        <is>
          <t>USA</t>
        </is>
      </c>
      <c r="D10992" t="inlineStr">
        <is>
          <t>[Rested] Typica MejoradoWashedHacienda La Papaya</t>
        </is>
      </c>
      <c r="E10992" t="inlineStr">
        <is>
          <t>Unknown</t>
        </is>
      </c>
      <c r="F10992" t="inlineStr">
        <is>
          <t>Unknown</t>
        </is>
      </c>
      <c r="G10992" t="n">
        <v>114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2026-04-28</t>
        </is>
      </c>
      <c r="B10993" t="inlineStr">
        <is>
          <t>Hydrangea Coffee</t>
        </is>
      </c>
      <c r="C10993" t="inlineStr">
        <is>
          <t>USA</t>
        </is>
      </c>
      <c r="D10993" t="inlineStr">
        <is>
          <t>CastilloStrawberry WashedSanta Monica</t>
        </is>
      </c>
      <c r="E10993" t="inlineStr">
        <is>
          <t>Unknown</t>
        </is>
      </c>
      <c r="F10993" t="inlineStr">
        <is>
          <t>Unknown</t>
        </is>
      </c>
      <c r="G10993" t="n">
        <v>114</v>
      </c>
      <c r="H10993" t="n">
        <v>136.8</v>
      </c>
      <c r="J10993" t="inlineStr">
        <is>
          <t>Yes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2026-04-28</t>
        </is>
      </c>
      <c r="B10994" t="inlineStr">
        <is>
          <t>Hydrangea Coffee</t>
        </is>
      </c>
      <c r="C10994" t="inlineStr">
        <is>
          <t>USA</t>
        </is>
      </c>
      <c r="D10994" t="inlineStr">
        <is>
          <t>[Rested] SL28WashedJardines del Eden</t>
        </is>
      </c>
      <c r="E10994" t="inlineStr">
        <is>
          <t>Unknown</t>
        </is>
      </c>
      <c r="F10994" t="inlineStr">
        <is>
          <t>Unknown</t>
        </is>
      </c>
      <c r="G10994" t="n">
        <v>114</v>
      </c>
      <c r="H10994" t="n">
        <v>212.4</v>
      </c>
      <c r="J10994" t="inlineStr">
        <is>
          <t>Yes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2026-04-28</t>
        </is>
      </c>
      <c r="B10995" t="inlineStr">
        <is>
          <t>Hydrangea Coffee</t>
        </is>
      </c>
      <c r="C10995" t="inlineStr">
        <is>
          <t>USA</t>
        </is>
      </c>
      <c r="D10995" t="inlineStr">
        <is>
          <t>[Rested] GeshaNaturalAbu Coffee, GN‑3170</t>
        </is>
      </c>
      <c r="E10995" t="inlineStr">
        <is>
          <t>Unknown</t>
        </is>
      </c>
      <c r="F10995" t="inlineStr">
        <is>
          <t>Unknown</t>
        </is>
      </c>
      <c r="G10995" t="n">
        <v>114</v>
      </c>
      <c r="H10995" t="n">
        <v>381.6</v>
      </c>
      <c r="J10995" t="inlineStr">
        <is>
          <t>Yes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2026-04-28</t>
        </is>
      </c>
      <c r="B10996" t="inlineStr">
        <is>
          <t>Hydrangea Coffee</t>
        </is>
      </c>
      <c r="C10996" t="inlineStr">
        <is>
          <t>USA</t>
        </is>
      </c>
      <c r="D10996" t="inlineStr">
        <is>
          <t>[Rested] GeshaWashed DRDEl Burro Lot 16</t>
        </is>
      </c>
      <c r="E10996" t="inlineStr">
        <is>
          <t>Unknown</t>
        </is>
      </c>
      <c r="F10996" t="inlineStr">
        <is>
          <t>Unknown</t>
        </is>
      </c>
      <c r="G10996" t="n">
        <v>114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2026-04-28</t>
        </is>
      </c>
      <c r="B10997" t="inlineStr">
        <is>
          <t>Sey Coffee</t>
        </is>
      </c>
      <c r="C10997" t="inlineStr">
        <is>
          <t>USA</t>
        </is>
      </c>
      <c r="D10997" t="inlineStr">
        <is>
          <t>2026 Yessica Parra; El Mirador, Gesha - Colombia</t>
        </is>
      </c>
      <c r="E10997" t="inlineStr">
        <is>
          <t>Unknown</t>
        </is>
      </c>
      <c r="F10997" t="inlineStr">
        <is>
          <t>Unknown</t>
        </is>
      </c>
      <c r="G10997" t="n">
        <v>250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2026-04-28</t>
        </is>
      </c>
      <c r="B10998" t="inlineStr">
        <is>
          <t>Sey Coffee</t>
        </is>
      </c>
      <c r="C10998" t="inlineStr">
        <is>
          <t>USA</t>
        </is>
      </c>
      <c r="D10998" t="inlineStr">
        <is>
          <t>2026 Albino Ibias; Tres Cedros - Peru</t>
        </is>
      </c>
      <c r="E10998" t="inlineStr">
        <is>
          <t>Unknown</t>
        </is>
      </c>
      <c r="F10998" t="inlineStr">
        <is>
          <t>Unknown</t>
        </is>
      </c>
      <c r="G10998" t="n">
        <v>250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2026-04-28</t>
        </is>
      </c>
      <c r="B10999" t="inlineStr">
        <is>
          <t>Sey Coffee</t>
        </is>
      </c>
      <c r="C10999" t="inlineStr">
        <is>
          <t>USA</t>
        </is>
      </c>
      <c r="D10999" t="inlineStr">
        <is>
          <t>2026 Ninga; Bumba Hill, May 5th Harvest - Burundi</t>
        </is>
      </c>
      <c r="E10999" t="inlineStr">
        <is>
          <t>Unknown</t>
        </is>
      </c>
      <c r="F10999" t="inlineStr">
        <is>
          <t>Unknown</t>
        </is>
      </c>
      <c r="G10999" t="n">
        <v>250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2026-04-28</t>
        </is>
      </c>
      <c r="B11000" t="inlineStr">
        <is>
          <t>Sey Coffee</t>
        </is>
      </c>
      <c r="C11000" t="inlineStr">
        <is>
          <t>USA</t>
        </is>
      </c>
      <c r="D11000" t="inlineStr">
        <is>
          <t>2026 Mery Garcito; Finca La Bendición - Ecuador</t>
        </is>
      </c>
      <c r="E11000" t="inlineStr">
        <is>
          <t>Unknown</t>
        </is>
      </c>
      <c r="F11000" t="inlineStr">
        <is>
          <t>Unknown</t>
        </is>
      </c>
      <c r="G11000" t="n">
        <v>250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2026-04-28</t>
        </is>
      </c>
      <c r="B11001" t="inlineStr">
        <is>
          <t>Sey Coffee</t>
        </is>
      </c>
      <c r="C11001" t="inlineStr">
        <is>
          <t>USA</t>
        </is>
      </c>
      <c r="D11001" t="inlineStr">
        <is>
          <t>2026 Wilson Alba; Sierra Morena, 2nd Harvest - Colombia</t>
        </is>
      </c>
      <c r="E11001" t="inlineStr">
        <is>
          <t>Unknown</t>
        </is>
      </c>
      <c r="F11001" t="inlineStr">
        <is>
          <t>Unknown</t>
        </is>
      </c>
      <c r="G11001" t="n">
        <v>250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2026-04-28</t>
        </is>
      </c>
      <c r="B11002" t="inlineStr">
        <is>
          <t>Sey Coffee</t>
        </is>
      </c>
      <c r="C11002" t="inlineStr">
        <is>
          <t>USA</t>
        </is>
      </c>
      <c r="D11002" t="inlineStr">
        <is>
          <t>2026 Neto; La Margarita, Yellow Gesha Reserve Lot - Peru</t>
        </is>
      </c>
      <c r="E11002" t="inlineStr">
        <is>
          <t>Unknown</t>
        </is>
      </c>
      <c r="F11002" t="inlineStr">
        <is>
          <t>Unknown</t>
        </is>
      </c>
      <c r="G11002" t="n">
        <v>250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2026-04-28</t>
        </is>
      </c>
      <c r="B11003" t="inlineStr">
        <is>
          <t>Sey Coffee</t>
        </is>
      </c>
      <c r="C11003" t="inlineStr">
        <is>
          <t>USA</t>
        </is>
      </c>
      <c r="D11003" t="inlineStr">
        <is>
          <t>2026 Neto; La Margarita, Sidra Reserve Lot - Peru</t>
        </is>
      </c>
      <c r="E11003" t="inlineStr">
        <is>
          <t>Unknown</t>
        </is>
      </c>
      <c r="F11003" t="inlineStr">
        <is>
          <t>Unknown</t>
        </is>
      </c>
      <c r="G11003" t="n">
        <v>250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2026-04-28</t>
        </is>
      </c>
      <c r="B11004" t="inlineStr">
        <is>
          <t>Sey Coffee</t>
        </is>
      </c>
      <c r="C11004" t="inlineStr">
        <is>
          <t>USA</t>
        </is>
      </c>
      <c r="D11004" t="inlineStr">
        <is>
          <t>2026 Bukeye; Musumba, Lot #1 - Burundi</t>
        </is>
      </c>
      <c r="E11004" t="inlineStr">
        <is>
          <t>Unknown</t>
        </is>
      </c>
      <c r="F11004" t="inlineStr">
        <is>
          <t>Unknown</t>
        </is>
      </c>
      <c r="G11004" t="n">
        <v>250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2026-04-28</t>
        </is>
      </c>
      <c r="B11005" t="inlineStr">
        <is>
          <t>Sey Coffee</t>
        </is>
      </c>
      <c r="C11005" t="inlineStr">
        <is>
          <t>USA</t>
        </is>
      </c>
      <c r="D11005" t="inlineStr">
        <is>
          <t>2026 Jhon Saenz; Aromas De Aniz - Peru</t>
        </is>
      </c>
      <c r="E11005" t="inlineStr">
        <is>
          <t>Unknown</t>
        </is>
      </c>
      <c r="F11005" t="inlineStr">
        <is>
          <t>Unknown</t>
        </is>
      </c>
      <c r="G11005" t="n">
        <v>250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2026-04-28</t>
        </is>
      </c>
      <c r="B11006" t="inlineStr">
        <is>
          <t>Sey Coffee</t>
        </is>
      </c>
      <c r="C11006" t="inlineStr">
        <is>
          <t>USA</t>
        </is>
      </c>
      <c r="D11006" t="inlineStr">
        <is>
          <t>2026 Samuel Aragon; Caminos Del Inka, Gesha - Peru</t>
        </is>
      </c>
      <c r="E11006" t="inlineStr">
        <is>
          <t>Unknown</t>
        </is>
      </c>
      <c r="F11006" t="inlineStr">
        <is>
          <t>Unknown</t>
        </is>
      </c>
      <c r="G11006" t="n">
        <v>250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2026-04-28</t>
        </is>
      </c>
      <c r="B11007" t="inlineStr">
        <is>
          <t>Sey Coffee</t>
        </is>
      </c>
      <c r="C11007" t="inlineStr">
        <is>
          <t>USA</t>
        </is>
      </c>
      <c r="D11007" t="inlineStr">
        <is>
          <t>2026 Wilbert Almanza; Bella Rosa - Peru</t>
        </is>
      </c>
      <c r="E11007" t="inlineStr">
        <is>
          <t>Unknown</t>
        </is>
      </c>
      <c r="F11007" t="inlineStr">
        <is>
          <t>Unknown</t>
        </is>
      </c>
      <c r="G11007" t="n">
        <v>250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2026-04-28</t>
        </is>
      </c>
      <c r="B11008" t="inlineStr">
        <is>
          <t>Sey Coffee</t>
        </is>
      </c>
      <c r="C11008" t="inlineStr">
        <is>
          <t>USA</t>
        </is>
      </c>
      <c r="D11008" t="inlineStr">
        <is>
          <t>2026 Diego Parra; La Hacienda, 2nd Harvest - Colombia</t>
        </is>
      </c>
      <c r="E11008" t="inlineStr">
        <is>
          <t>Unknown</t>
        </is>
      </c>
      <c r="F11008" t="inlineStr">
        <is>
          <t>Unknown</t>
        </is>
      </c>
      <c r="G11008" t="n">
        <v>250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2026-04-28</t>
        </is>
      </c>
      <c r="B11009" t="inlineStr">
        <is>
          <t>Sey Coffee</t>
        </is>
      </c>
      <c r="C11009" t="inlineStr">
        <is>
          <t>USA</t>
        </is>
      </c>
      <c r="D11009" t="inlineStr">
        <is>
          <t>2026 Armando Hurtado; Los Pinos - Peru</t>
        </is>
      </c>
      <c r="E11009" t="inlineStr">
        <is>
          <t>Unknown</t>
        </is>
      </c>
      <c r="F11009" t="inlineStr">
        <is>
          <t>Unknown</t>
        </is>
      </c>
      <c r="G11009" t="n">
        <v>250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2026-04-28</t>
        </is>
      </c>
      <c r="B11010" t="inlineStr">
        <is>
          <t>Sey Coffee</t>
        </is>
      </c>
      <c r="C11010" t="inlineStr">
        <is>
          <t>USA</t>
        </is>
      </c>
      <c r="D11010" t="inlineStr">
        <is>
          <t>2026 Ruvumu - Burundi</t>
        </is>
      </c>
      <c r="E11010" t="inlineStr">
        <is>
          <t>Unknown</t>
        </is>
      </c>
      <c r="F11010" t="inlineStr">
        <is>
          <t>Unknown</t>
        </is>
      </c>
      <c r="G11010" t="n">
        <v>250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2026-04-28</t>
        </is>
      </c>
      <c r="B11011" t="inlineStr">
        <is>
          <t>Sey Coffee</t>
        </is>
      </c>
      <c r="C11011" t="inlineStr">
        <is>
          <t>USA</t>
        </is>
      </c>
      <c r="D11011" t="inlineStr">
        <is>
          <t>2026 Servio Botina; El Cedro - Colombia</t>
        </is>
      </c>
      <c r="E11011" t="inlineStr">
        <is>
          <t>Unknown</t>
        </is>
      </c>
      <c r="F11011" t="inlineStr">
        <is>
          <t>Unknown</t>
        </is>
      </c>
      <c r="G11011" t="n">
        <v>250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2026-04-28</t>
        </is>
      </c>
      <c r="B11012" t="inlineStr">
        <is>
          <t>Sey Coffee</t>
        </is>
      </c>
      <c r="C11012" t="inlineStr">
        <is>
          <t>USA</t>
        </is>
      </c>
      <c r="D11012" t="inlineStr">
        <is>
          <t>2026 Samuel &amp; Mario Muriel; Los Cedros - Peru</t>
        </is>
      </c>
      <c r="E11012" t="inlineStr">
        <is>
          <t>Unknown</t>
        </is>
      </c>
      <c r="F11012" t="inlineStr">
        <is>
          <t>Unknown</t>
        </is>
      </c>
      <c r="G11012" t="n">
        <v>250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2026-04-28</t>
        </is>
      </c>
      <c r="B11013" t="inlineStr">
        <is>
          <t>Sey Coffee</t>
        </is>
      </c>
      <c r="C11013" t="inlineStr">
        <is>
          <t>USA</t>
        </is>
      </c>
      <c r="D11013" t="inlineStr">
        <is>
          <t>2026 Perlitas - Colombia</t>
        </is>
      </c>
      <c r="E11013" t="inlineStr">
        <is>
          <t>Unknown</t>
        </is>
      </c>
      <c r="F11013" t="inlineStr">
        <is>
          <t>Unknown</t>
        </is>
      </c>
      <c r="G11013" t="n">
        <v>250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2026-04-28</t>
        </is>
      </c>
      <c r="B11014" t="inlineStr">
        <is>
          <t>Sey Coffee</t>
        </is>
      </c>
      <c r="C11014" t="inlineStr">
        <is>
          <t>USA</t>
        </is>
      </c>
      <c r="D11014" t="inlineStr">
        <is>
          <t>2026 Ruarai; AA Separation - Kenya</t>
        </is>
      </c>
      <c r="E11014" t="inlineStr">
        <is>
          <t>Unknown</t>
        </is>
      </c>
      <c r="F11014" t="inlineStr">
        <is>
          <t>Unknown</t>
        </is>
      </c>
      <c r="G11014" t="n">
        <v>250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2026-04-28</t>
        </is>
      </c>
      <c r="B11015" t="inlineStr">
        <is>
          <t>Sey Coffee</t>
        </is>
      </c>
      <c r="C11015" t="inlineStr">
        <is>
          <t>USA</t>
        </is>
      </c>
      <c r="D11015" t="inlineStr">
        <is>
          <t>2026 Candelaria Santos; Tres De Mayo - Peru</t>
        </is>
      </c>
      <c r="E11015" t="inlineStr">
        <is>
          <t>Unknown</t>
        </is>
      </c>
      <c r="F11015" t="inlineStr">
        <is>
          <t>Unknown</t>
        </is>
      </c>
      <c r="G11015" t="n">
        <v>250</v>
      </c>
      <c r="H11015" t="n">
        <v>0</v>
      </c>
      <c r="J11015" t="inlineStr">
        <is>
          <t>No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2026-04-28</t>
        </is>
      </c>
      <c r="B11016" t="inlineStr">
        <is>
          <t>Sey Coffee</t>
        </is>
      </c>
      <c r="C11016" t="inlineStr">
        <is>
          <t>USA</t>
        </is>
      </c>
      <c r="D11016" t="inlineStr">
        <is>
          <t>2026 Umoco; Busambo Hill - Burundi</t>
        </is>
      </c>
      <c r="E11016" t="inlineStr">
        <is>
          <t>Unknown</t>
        </is>
      </c>
      <c r="F11016" t="inlineStr">
        <is>
          <t>Unknown</t>
        </is>
      </c>
      <c r="G11016" t="n">
        <v>250</v>
      </c>
      <c r="H11016" t="n">
        <v>180</v>
      </c>
      <c r="J11016" t="inlineStr">
        <is>
          <t>Yes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2026-04-28</t>
        </is>
      </c>
      <c r="B11017" t="inlineStr">
        <is>
          <t>Sey Coffee</t>
        </is>
      </c>
      <c r="C11017" t="inlineStr">
        <is>
          <t>USA</t>
        </is>
      </c>
      <c r="D11017" t="inlineStr">
        <is>
          <t>2026 David Berrio; Chiroso, New Season - Colombia</t>
        </is>
      </c>
      <c r="E11017" t="inlineStr">
        <is>
          <t>Unknown</t>
        </is>
      </c>
      <c r="F11017" t="inlineStr">
        <is>
          <t>Unknown</t>
        </is>
      </c>
      <c r="G11017" t="n">
        <v>250</v>
      </c>
      <c r="H11017" t="n">
        <v>0</v>
      </c>
      <c r="J11017" t="inlineStr">
        <is>
          <t>No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2026-04-28</t>
        </is>
      </c>
      <c r="B11018" t="inlineStr">
        <is>
          <t>Sey Coffee</t>
        </is>
      </c>
      <c r="C11018" t="inlineStr">
        <is>
          <t>USA</t>
        </is>
      </c>
      <c r="D11018" t="inlineStr">
        <is>
          <t>2026 Genezard Perez; Vista Alegre - Peru</t>
        </is>
      </c>
      <c r="E11018" t="inlineStr">
        <is>
          <t>Unknown</t>
        </is>
      </c>
      <c r="F11018" t="inlineStr">
        <is>
          <t>Unknown</t>
        </is>
      </c>
      <c r="G11018" t="n">
        <v>250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2026-04-28</t>
        </is>
      </c>
      <c r="B11019" t="inlineStr">
        <is>
          <t>Sey Coffee</t>
        </is>
      </c>
      <c r="C11019" t="inlineStr">
        <is>
          <t>USA</t>
        </is>
      </c>
      <c r="D11019" t="inlineStr">
        <is>
          <t>2026 Victor Dota - Ecuador</t>
        </is>
      </c>
      <c r="E11019" t="inlineStr">
        <is>
          <t>Unknown</t>
        </is>
      </c>
      <c r="F11019" t="inlineStr">
        <is>
          <t>Unknown</t>
        </is>
      </c>
      <c r="G11019" t="n">
        <v>250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2026-04-28</t>
        </is>
      </c>
      <c r="B11020" t="inlineStr">
        <is>
          <t>Sey Coffee</t>
        </is>
      </c>
      <c r="C11020" t="inlineStr">
        <is>
          <t>USA</t>
        </is>
      </c>
      <c r="D11020" t="inlineStr">
        <is>
          <t>2026 Guchienda Estate; AA Separation - Kenya</t>
        </is>
      </c>
      <c r="E11020" t="inlineStr">
        <is>
          <t>Unknown</t>
        </is>
      </c>
      <c r="F11020" t="inlineStr">
        <is>
          <t>Unknown</t>
        </is>
      </c>
      <c r="G11020" t="n">
        <v>250</v>
      </c>
      <c r="H11020" t="n">
        <v>187.2</v>
      </c>
      <c r="J11020" t="inlineStr">
        <is>
          <t>Yes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2026-04-28</t>
        </is>
      </c>
      <c r="B11021" t="inlineStr">
        <is>
          <t>Sey Coffee</t>
        </is>
      </c>
      <c r="C11021" t="inlineStr">
        <is>
          <t>USA</t>
        </is>
      </c>
      <c r="D11021" t="inlineStr">
        <is>
          <t>2026 Ninga; Bumba Hill, May 15th Harvest - Burundi</t>
        </is>
      </c>
      <c r="E11021" t="inlineStr">
        <is>
          <t>Unknown</t>
        </is>
      </c>
      <c r="F11021" t="inlineStr">
        <is>
          <t>Unknown</t>
        </is>
      </c>
      <c r="G11021" t="n">
        <v>250</v>
      </c>
      <c r="H11021" t="n">
        <v>180</v>
      </c>
      <c r="J11021" t="inlineStr">
        <is>
          <t>Yes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2026-04-28</t>
        </is>
      </c>
      <c r="B11022" t="inlineStr">
        <is>
          <t>Sey Coffee</t>
        </is>
      </c>
      <c r="C11022" t="inlineStr">
        <is>
          <t>USA</t>
        </is>
      </c>
      <c r="D11022" t="inlineStr">
        <is>
          <t>2026 Octavio Rueda; El Mirador, End Of Season - Colombia</t>
        </is>
      </c>
      <c r="E11022" t="inlineStr">
        <is>
          <t>Unknown</t>
        </is>
      </c>
      <c r="F11022" t="inlineStr">
        <is>
          <t>Unknown</t>
        </is>
      </c>
      <c r="G11022" t="n">
        <v>250</v>
      </c>
      <c r="H11022" t="n">
        <v>0</v>
      </c>
      <c r="J11022" t="inlineStr">
        <is>
          <t>No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2026-04-28</t>
        </is>
      </c>
      <c r="B11023" t="inlineStr">
        <is>
          <t>Sey Coffee</t>
        </is>
      </c>
      <c r="C11023" t="inlineStr">
        <is>
          <t>USA</t>
        </is>
      </c>
      <c r="D11023" t="inlineStr">
        <is>
          <t>2026 Lisbeth Quispe; Yanacocha - Peru</t>
        </is>
      </c>
      <c r="E11023" t="inlineStr">
        <is>
          <t>Unknown</t>
        </is>
      </c>
      <c r="F11023" t="inlineStr">
        <is>
          <t>Unknown</t>
        </is>
      </c>
      <c r="G11023" t="n">
        <v>250</v>
      </c>
      <c r="H11023" t="n">
        <v>216</v>
      </c>
      <c r="J11023" t="inlineStr">
        <is>
          <t>Yes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2026-04-28</t>
        </is>
      </c>
      <c r="B11024" t="inlineStr">
        <is>
          <t>Sey Coffee</t>
        </is>
      </c>
      <c r="C11024" t="inlineStr">
        <is>
          <t>USA</t>
        </is>
      </c>
      <c r="D11024" t="inlineStr">
        <is>
          <t>2026 William Ortiz; La Cabaña, Chiroso - Colombia</t>
        </is>
      </c>
      <c r="E11024" t="inlineStr">
        <is>
          <t>Unknown</t>
        </is>
      </c>
      <c r="F11024" t="inlineStr">
        <is>
          <t>Unknown</t>
        </is>
      </c>
      <c r="G11024" t="n">
        <v>250</v>
      </c>
      <c r="H11024" t="n">
        <v>194.4</v>
      </c>
      <c r="J11024" t="inlineStr">
        <is>
          <t>Yes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2026-04-28</t>
        </is>
      </c>
      <c r="B11025" t="inlineStr">
        <is>
          <t>Sey Coffee</t>
        </is>
      </c>
      <c r="C11025" t="inlineStr">
        <is>
          <t>USA</t>
        </is>
      </c>
      <c r="D11025" t="inlineStr">
        <is>
          <t>2026 Juan Jose Huillca; Lot #Y-3 - Peru</t>
        </is>
      </c>
      <c r="E11025" t="inlineStr">
        <is>
          <t>Unknown</t>
        </is>
      </c>
      <c r="F11025" t="inlineStr">
        <is>
          <t>Unknown</t>
        </is>
      </c>
      <c r="G11025" t="n">
        <v>250</v>
      </c>
      <c r="H11025" t="n">
        <v>223.2</v>
      </c>
      <c r="J11025" t="inlineStr">
        <is>
          <t>Yes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2026-04-28</t>
        </is>
      </c>
      <c r="B11026" t="inlineStr">
        <is>
          <t>Sey Coffee</t>
        </is>
      </c>
      <c r="C11026" t="inlineStr">
        <is>
          <t>USA</t>
        </is>
      </c>
      <c r="D11026" t="inlineStr">
        <is>
          <t>2026 Vicente Regalado; La Capilla - Ecuador</t>
        </is>
      </c>
      <c r="E11026" t="inlineStr">
        <is>
          <t>Unknown</t>
        </is>
      </c>
      <c r="F11026" t="inlineStr">
        <is>
          <t>Unknown</t>
        </is>
      </c>
      <c r="G11026" t="n">
        <v>250</v>
      </c>
      <c r="H11026" t="n">
        <v>219.6</v>
      </c>
      <c r="J11026" t="inlineStr">
        <is>
          <t>Yes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2026-04-28</t>
        </is>
      </c>
      <c r="B11027" t="inlineStr">
        <is>
          <t>Botz Coffee</t>
        </is>
      </c>
      <c r="C11027" t="inlineStr">
        <is>
          <t>USA</t>
        </is>
      </c>
      <c r="D11027" t="inlineStr">
        <is>
          <t>Calixto Quispe Mullisaca</t>
        </is>
      </c>
      <c r="E11027" t="inlineStr">
        <is>
          <t>Unknown</t>
        </is>
      </c>
      <c r="F11027" t="inlineStr">
        <is>
          <t>Unknown</t>
        </is>
      </c>
      <c r="G11027" t="n">
        <v>150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2026-04-28</t>
        </is>
      </c>
      <c r="B11028" t="inlineStr">
        <is>
          <t>Botz Coffee</t>
        </is>
      </c>
      <c r="C11028" t="inlineStr">
        <is>
          <t>USA</t>
        </is>
      </c>
      <c r="D11028" t="inlineStr">
        <is>
          <t>La Esperanza</t>
        </is>
      </c>
      <c r="E11028" t="inlineStr">
        <is>
          <t>Unknown</t>
        </is>
      </c>
      <c r="F11028" t="inlineStr">
        <is>
          <t>Unknown</t>
        </is>
      </c>
      <c r="G11028" t="n">
        <v>150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2026-04-28</t>
        </is>
      </c>
      <c r="B11029" t="inlineStr">
        <is>
          <t>Botz Coffee</t>
        </is>
      </c>
      <c r="C11029" t="inlineStr">
        <is>
          <t>USA</t>
        </is>
      </c>
      <c r="D11029" t="inlineStr">
        <is>
          <t>Moises Ccalla</t>
        </is>
      </c>
      <c r="E11029" t="inlineStr">
        <is>
          <t>Unknown</t>
        </is>
      </c>
      <c r="F11029" t="inlineStr">
        <is>
          <t>Unknown</t>
        </is>
      </c>
      <c r="G11029" t="n">
        <v>150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2026-04-28</t>
        </is>
      </c>
      <c r="B11030" t="inlineStr">
        <is>
          <t>Botz Coffee</t>
        </is>
      </c>
      <c r="C11030" t="inlineStr">
        <is>
          <t>USA</t>
        </is>
      </c>
      <c r="D11030" t="inlineStr">
        <is>
          <t>Mate Matiwos</t>
        </is>
      </c>
      <c r="E11030" t="inlineStr">
        <is>
          <t>Unknown</t>
        </is>
      </c>
      <c r="F11030" t="inlineStr">
        <is>
          <t>Unknown</t>
        </is>
      </c>
      <c r="G11030" t="n">
        <v>150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2026-04-28</t>
        </is>
      </c>
      <c r="B11031" t="inlineStr">
        <is>
          <t>Botz Coffee</t>
        </is>
      </c>
      <c r="C11031" t="inlineStr">
        <is>
          <t>USA</t>
        </is>
      </c>
      <c r="D11031" t="inlineStr">
        <is>
          <t>Nguisse Nare</t>
        </is>
      </c>
      <c r="E11031" t="inlineStr">
        <is>
          <t>Unknown</t>
        </is>
      </c>
      <c r="F11031" t="inlineStr">
        <is>
          <t>Unknown</t>
        </is>
      </c>
      <c r="G11031" t="n">
        <v>150</v>
      </c>
      <c r="H11031" t="n">
        <v>0</v>
      </c>
      <c r="J11031" t="inlineStr">
        <is>
          <t>No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2026-04-28</t>
        </is>
      </c>
      <c r="B11032" t="inlineStr">
        <is>
          <t>Botz Coffee</t>
        </is>
      </c>
      <c r="C11032" t="inlineStr">
        <is>
          <t>USA</t>
        </is>
      </c>
      <c r="D11032" t="inlineStr">
        <is>
          <t>Bekele Kechara</t>
        </is>
      </c>
      <c r="E11032" t="inlineStr">
        <is>
          <t>Unknown</t>
        </is>
      </c>
      <c r="F11032" t="inlineStr">
        <is>
          <t>Unknown</t>
        </is>
      </c>
      <c r="G11032" t="n">
        <v>150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2026-04-28</t>
        </is>
      </c>
      <c r="B11033" t="inlineStr">
        <is>
          <t>Botz Coffee</t>
        </is>
      </c>
      <c r="C11033" t="inlineStr">
        <is>
          <t>USA</t>
        </is>
      </c>
      <c r="D11033" t="inlineStr">
        <is>
          <t>Mate Matiwos</t>
        </is>
      </c>
      <c r="E11033" t="inlineStr">
        <is>
          <t>Unknown</t>
        </is>
      </c>
      <c r="F11033" t="inlineStr">
        <is>
          <t>Unknown</t>
        </is>
      </c>
      <c r="G11033" t="n">
        <v>150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2026-04-28</t>
        </is>
      </c>
      <c r="B11034" t="inlineStr">
        <is>
          <t>Botz Coffee</t>
        </is>
      </c>
      <c r="C11034" t="inlineStr">
        <is>
          <t>USA</t>
        </is>
      </c>
      <c r="D11034" t="inlineStr">
        <is>
          <t>Duncan Lot 2004</t>
        </is>
      </c>
      <c r="E11034" t="inlineStr">
        <is>
          <t>Unknown</t>
        </is>
      </c>
      <c r="F11034" t="inlineStr">
        <is>
          <t>Unknown</t>
        </is>
      </c>
      <c r="G11034" t="n">
        <v>150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2026-04-28</t>
        </is>
      </c>
      <c r="B11035" t="inlineStr">
        <is>
          <t>Botz Coffee</t>
        </is>
      </c>
      <c r="C11035" t="inlineStr">
        <is>
          <t>USA</t>
        </is>
      </c>
      <c r="D11035" t="inlineStr">
        <is>
          <t>Finca El Espejo</t>
        </is>
      </c>
      <c r="E11035" t="inlineStr">
        <is>
          <t>Unknown</t>
        </is>
      </c>
      <c r="F11035" t="inlineStr">
        <is>
          <t>Unknown</t>
        </is>
      </c>
      <c r="G11035" t="n">
        <v>150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2026-04-28</t>
        </is>
      </c>
      <c r="B11036" t="inlineStr">
        <is>
          <t>Botz Coffee</t>
        </is>
      </c>
      <c r="C11036" t="inlineStr">
        <is>
          <t>USA</t>
        </is>
      </c>
      <c r="D11036" t="inlineStr">
        <is>
          <t>Chombi Plot</t>
        </is>
      </c>
      <c r="E11036" t="inlineStr">
        <is>
          <t>Unknown</t>
        </is>
      </c>
      <c r="F11036" t="inlineStr">
        <is>
          <t>Unknown</t>
        </is>
      </c>
      <c r="G11036" t="n">
        <v>150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2026-04-28</t>
        </is>
      </c>
      <c r="B11037" t="inlineStr">
        <is>
          <t>Botz Coffee</t>
        </is>
      </c>
      <c r="C11037" t="inlineStr">
        <is>
          <t>USA</t>
        </is>
      </c>
      <c r="D11037" t="inlineStr">
        <is>
          <t>Keramo</t>
        </is>
      </c>
      <c r="E11037" t="inlineStr">
        <is>
          <t>Unknown</t>
        </is>
      </c>
      <c r="F11037" t="inlineStr">
        <is>
          <t>Unknown</t>
        </is>
      </c>
      <c r="G11037" t="n">
        <v>150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2026-04-28</t>
        </is>
      </c>
      <c r="B11038" t="inlineStr">
        <is>
          <t>Botz Coffee</t>
        </is>
      </c>
      <c r="C11038" t="inlineStr">
        <is>
          <t>USA</t>
        </is>
      </c>
      <c r="D11038" t="inlineStr">
        <is>
          <t>Las Perlitas 3.0</t>
        </is>
      </c>
      <c r="E11038" t="inlineStr">
        <is>
          <t>Unknown</t>
        </is>
      </c>
      <c r="F11038" t="inlineStr">
        <is>
          <t>Unknown</t>
        </is>
      </c>
      <c r="G11038" t="n">
        <v>150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2026-04-28</t>
        </is>
      </c>
      <c r="B11039" t="inlineStr">
        <is>
          <t>Botz Coffee</t>
        </is>
      </c>
      <c r="C11039" t="inlineStr">
        <is>
          <t>USA</t>
        </is>
      </c>
      <c r="D11039" t="inlineStr">
        <is>
          <t>Tuke Yute</t>
        </is>
      </c>
      <c r="E11039" t="inlineStr">
        <is>
          <t>Unknown</t>
        </is>
      </c>
      <c r="F11039" t="inlineStr">
        <is>
          <t>Unknown</t>
        </is>
      </c>
      <c r="G11039" t="n">
        <v>150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2026-04-28</t>
        </is>
      </c>
      <c r="B11040" t="inlineStr">
        <is>
          <t>Botz Coffee</t>
        </is>
      </c>
      <c r="C11040" t="inlineStr">
        <is>
          <t>USA</t>
        </is>
      </c>
      <c r="D11040" t="inlineStr">
        <is>
          <t>Mariagracia Echeandia</t>
        </is>
      </c>
      <c r="E11040" t="inlineStr">
        <is>
          <t>Unknown</t>
        </is>
      </c>
      <c r="F11040" t="inlineStr">
        <is>
          <t>Unknown</t>
        </is>
      </c>
      <c r="G11040" t="n">
        <v>150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2026-04-28</t>
        </is>
      </c>
      <c r="B11041" t="inlineStr">
        <is>
          <t>Botz Coffee</t>
        </is>
      </c>
      <c r="C11041" t="inlineStr">
        <is>
          <t>USA</t>
        </is>
      </c>
      <c r="D11041" t="inlineStr">
        <is>
          <t>Finca Artemira</t>
        </is>
      </c>
      <c r="E11041" t="inlineStr">
        <is>
          <t>Unknown</t>
        </is>
      </c>
      <c r="F11041" t="inlineStr">
        <is>
          <t>Unknown</t>
        </is>
      </c>
      <c r="G11041" t="n">
        <v>150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2026-04-28</t>
        </is>
      </c>
      <c r="B11042" t="inlineStr">
        <is>
          <t>Botz Coffee</t>
        </is>
      </c>
      <c r="C11042" t="inlineStr">
        <is>
          <t>USA</t>
        </is>
      </c>
      <c r="D11042" t="inlineStr">
        <is>
          <t>Finca La Guaca</t>
        </is>
      </c>
      <c r="E11042" t="inlineStr">
        <is>
          <t>Unknown</t>
        </is>
      </c>
      <c r="F11042" t="inlineStr">
        <is>
          <t>Unknown</t>
        </is>
      </c>
      <c r="G11042" t="n">
        <v>150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2026-04-28</t>
        </is>
      </c>
      <c r="B11043" t="inlineStr">
        <is>
          <t>Botz Coffee</t>
        </is>
      </c>
      <c r="C11043" t="inlineStr">
        <is>
          <t>USA</t>
        </is>
      </c>
      <c r="D11043" t="inlineStr">
        <is>
          <t>La Llanada</t>
        </is>
      </c>
      <c r="E11043" t="inlineStr">
        <is>
          <t>Unknown</t>
        </is>
      </c>
      <c r="F11043" t="inlineStr">
        <is>
          <t>Unknown</t>
        </is>
      </c>
      <c r="G11043" t="n">
        <v>150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2026-04-28</t>
        </is>
      </c>
      <c r="B11044" t="inlineStr">
        <is>
          <t>Botz Coffee</t>
        </is>
      </c>
      <c r="C11044" t="inlineStr">
        <is>
          <t>USA</t>
        </is>
      </c>
      <c r="D11044" t="inlineStr">
        <is>
          <t>El Sol</t>
        </is>
      </c>
      <c r="E11044" t="inlineStr">
        <is>
          <t>Unknown</t>
        </is>
      </c>
      <c r="F11044" t="inlineStr">
        <is>
          <t>Unknown</t>
        </is>
      </c>
      <c r="G11044" t="n">
        <v>150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2026-04-28</t>
        </is>
      </c>
      <c r="B11045" t="inlineStr">
        <is>
          <t>Botz Coffee</t>
        </is>
      </c>
      <c r="C11045" t="inlineStr">
        <is>
          <t>USA</t>
        </is>
      </c>
      <c r="D11045" t="inlineStr">
        <is>
          <t>La Pradera</t>
        </is>
      </c>
      <c r="E11045" t="inlineStr">
        <is>
          <t>Unknown</t>
        </is>
      </c>
      <c r="F11045" t="inlineStr">
        <is>
          <t>Unknown</t>
        </is>
      </c>
      <c r="G11045" t="n">
        <v>150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2026-04-28</t>
        </is>
      </c>
      <c r="B11046" t="inlineStr">
        <is>
          <t>Botz Coffee</t>
        </is>
      </c>
      <c r="C11046" t="inlineStr">
        <is>
          <t>USA</t>
        </is>
      </c>
      <c r="D11046" t="inlineStr">
        <is>
          <t>Aristóbulo Rayo</t>
        </is>
      </c>
      <c r="E11046" t="inlineStr">
        <is>
          <t>Unknown</t>
        </is>
      </c>
      <c r="F11046" t="inlineStr">
        <is>
          <t>Unknown</t>
        </is>
      </c>
      <c r="G11046" t="n">
        <v>150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2026-04-28</t>
        </is>
      </c>
      <c r="B11047" t="inlineStr">
        <is>
          <t>Botz Coffee</t>
        </is>
      </c>
      <c r="C11047" t="inlineStr">
        <is>
          <t>USA</t>
        </is>
      </c>
      <c r="D11047" t="inlineStr">
        <is>
          <t>Brayan Joven</t>
        </is>
      </c>
      <c r="E11047" t="inlineStr">
        <is>
          <t>Unknown</t>
        </is>
      </c>
      <c r="F11047" t="inlineStr">
        <is>
          <t>Unknown</t>
        </is>
      </c>
      <c r="G11047" t="n">
        <v>150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2026-04-28</t>
        </is>
      </c>
      <c r="B11048" t="inlineStr">
        <is>
          <t>Botz Coffee</t>
        </is>
      </c>
      <c r="C11048" t="inlineStr">
        <is>
          <t>USA</t>
        </is>
      </c>
      <c r="D11048" t="inlineStr">
        <is>
          <t>La Esmeralda</t>
        </is>
      </c>
      <c r="E11048" t="inlineStr">
        <is>
          <t>Unknown</t>
        </is>
      </c>
      <c r="F11048" t="inlineStr">
        <is>
          <t>Unknown</t>
        </is>
      </c>
      <c r="G11048" t="n">
        <v>150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2026-04-28</t>
        </is>
      </c>
      <c r="B11049" t="inlineStr">
        <is>
          <t>Botz Coffee</t>
        </is>
      </c>
      <c r="C11049" t="inlineStr">
        <is>
          <t>USA</t>
        </is>
      </c>
      <c r="D11049" t="inlineStr">
        <is>
          <t>La Concepcion</t>
        </is>
      </c>
      <c r="E11049" t="inlineStr">
        <is>
          <t>Unknown</t>
        </is>
      </c>
      <c r="F11049" t="inlineStr">
        <is>
          <t>Unknown</t>
        </is>
      </c>
      <c r="G11049" t="n">
        <v>150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2026-04-28</t>
        </is>
      </c>
      <c r="B11050" t="inlineStr">
        <is>
          <t>Botz Coffee</t>
        </is>
      </c>
      <c r="C11050" t="inlineStr">
        <is>
          <t>USA</t>
        </is>
      </c>
      <c r="D11050" t="inlineStr">
        <is>
          <t>Bochessa</t>
        </is>
      </c>
      <c r="E11050" t="inlineStr">
        <is>
          <t>Unknown</t>
        </is>
      </c>
      <c r="F11050" t="inlineStr">
        <is>
          <t>Unknown</t>
        </is>
      </c>
      <c r="G11050" t="n">
        <v>150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2026-04-28</t>
        </is>
      </c>
      <c r="B11051" t="inlineStr">
        <is>
          <t>Botz Coffee</t>
        </is>
      </c>
      <c r="C11051" t="inlineStr">
        <is>
          <t>USA</t>
        </is>
      </c>
      <c r="D11051" t="inlineStr">
        <is>
          <t>Marimira</t>
        </is>
      </c>
      <c r="E11051" t="inlineStr">
        <is>
          <t>Unknown</t>
        </is>
      </c>
      <c r="F11051" t="inlineStr">
        <is>
          <t>Unknown</t>
        </is>
      </c>
      <c r="G11051" t="n">
        <v>150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2026-04-28</t>
        </is>
      </c>
      <c r="B11052" t="inlineStr">
        <is>
          <t>Botz Coffee</t>
        </is>
      </c>
      <c r="C11052" t="inlineStr">
        <is>
          <t>USA</t>
        </is>
      </c>
      <c r="D11052" t="inlineStr">
        <is>
          <t>Pedro Garcia</t>
        </is>
      </c>
      <c r="E11052" t="inlineStr">
        <is>
          <t>Unknown</t>
        </is>
      </c>
      <c r="F11052" t="inlineStr">
        <is>
          <t>Unknown</t>
        </is>
      </c>
      <c r="G11052" t="n">
        <v>150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2026-04-28</t>
        </is>
      </c>
      <c r="B11053" t="inlineStr">
        <is>
          <t>Botz Coffee</t>
        </is>
      </c>
      <c r="C11053" t="inlineStr">
        <is>
          <t>USA</t>
        </is>
      </c>
      <c r="D11053" t="inlineStr">
        <is>
          <t>Fredesvinda Estela</t>
        </is>
      </c>
      <c r="E11053" t="inlineStr">
        <is>
          <t>Unknown</t>
        </is>
      </c>
      <c r="F11053" t="inlineStr">
        <is>
          <t>Unknown</t>
        </is>
      </c>
      <c r="G11053" t="n">
        <v>150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2026-04-28</t>
        </is>
      </c>
      <c r="B11054" t="inlineStr">
        <is>
          <t>Botz Coffee</t>
        </is>
      </c>
      <c r="C11054" t="inlineStr">
        <is>
          <t>USA</t>
        </is>
      </c>
      <c r="D11054" t="inlineStr">
        <is>
          <t>Hugo Gonzalez</t>
        </is>
      </c>
      <c r="E11054" t="inlineStr">
        <is>
          <t>Unknown</t>
        </is>
      </c>
      <c r="F11054" t="inlineStr">
        <is>
          <t>Unknown</t>
        </is>
      </c>
      <c r="G11054" t="n">
        <v>150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2026-04-28</t>
        </is>
      </c>
      <c r="B11055" t="inlineStr">
        <is>
          <t>Botz Coffee</t>
        </is>
      </c>
      <c r="C11055" t="inlineStr">
        <is>
          <t>USA</t>
        </is>
      </c>
      <c r="D11055" t="inlineStr">
        <is>
          <t>German Ortiz</t>
        </is>
      </c>
      <c r="E11055" t="inlineStr">
        <is>
          <t>Unknown</t>
        </is>
      </c>
      <c r="F11055" t="inlineStr">
        <is>
          <t>Unknown</t>
        </is>
      </c>
      <c r="G11055" t="n">
        <v>150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2026-04-28</t>
        </is>
      </c>
      <c r="B11056" t="inlineStr">
        <is>
          <t>Botz Coffee</t>
        </is>
      </c>
      <c r="C11056" t="inlineStr">
        <is>
          <t>USA</t>
        </is>
      </c>
      <c r="D11056" t="inlineStr">
        <is>
          <t>Las Afiladeras</t>
        </is>
      </c>
      <c r="E11056" t="inlineStr">
        <is>
          <t>Unknown</t>
        </is>
      </c>
      <c r="F11056" t="inlineStr">
        <is>
          <t>Unknown</t>
        </is>
      </c>
      <c r="G11056" t="n">
        <v>150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2026-04-27</t>
        </is>
      </c>
      <c r="B11057" t="inlineStr">
        <is>
          <t>Hydrangea Coffee</t>
        </is>
      </c>
      <c r="C11057" t="inlineStr">
        <is>
          <t>USA</t>
        </is>
      </c>
      <c r="D11057" t="inlineStr">
        <is>
          <t>GeshaNatural Lot 909Janson</t>
        </is>
      </c>
      <c r="E11057" t="inlineStr">
        <is>
          <t>Unknown</t>
        </is>
      </c>
      <c r="F11057" t="inlineStr">
        <is>
          <t>Unknown</t>
        </is>
      </c>
      <c r="G11057" t="n">
        <v>114</v>
      </c>
      <c r="H11057" t="n">
        <v>252</v>
      </c>
      <c r="J11057" t="inlineStr">
        <is>
          <t>Yes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2026-04-27</t>
        </is>
      </c>
      <c r="B11058" t="inlineStr">
        <is>
          <t>Hydrangea Coffee</t>
        </is>
      </c>
      <c r="C11058" t="inlineStr">
        <is>
          <t>USA</t>
        </is>
      </c>
      <c r="D11058" t="inlineStr">
        <is>
          <t>Typica MejoradoYeast Inoculated WashedHacienda La Papaya, Yacuri Farm</t>
        </is>
      </c>
      <c r="E11058" t="inlineStr">
        <is>
          <t>Unknown</t>
        </is>
      </c>
      <c r="F11058" t="inlineStr">
        <is>
          <t>Unknown</t>
        </is>
      </c>
      <c r="G11058" t="n">
        <v>114</v>
      </c>
      <c r="H11058" t="n">
        <v>133.2</v>
      </c>
      <c r="J11058" t="inlineStr">
        <is>
          <t>Yes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2026-04-27</t>
        </is>
      </c>
      <c r="B11059" t="inlineStr">
        <is>
          <t>Hydrangea Coffee</t>
        </is>
      </c>
      <c r="C11059" t="inlineStr">
        <is>
          <t>USA</t>
        </is>
      </c>
      <c r="D11059" t="inlineStr">
        <is>
          <t>[Rested] LandraceWashedHabtamu Fekadu Aga, Chelbesa Outgrowers</t>
        </is>
      </c>
      <c r="E11059" t="inlineStr">
        <is>
          <t>Unknown</t>
        </is>
      </c>
      <c r="F11059" t="inlineStr">
        <is>
          <t>Unknown</t>
        </is>
      </c>
      <c r="G11059" t="n">
        <v>114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2026-04-27</t>
        </is>
      </c>
      <c r="B11060" t="inlineStr">
        <is>
          <t>Hydrangea Coffee</t>
        </is>
      </c>
      <c r="C11060" t="inlineStr">
        <is>
          <t>USA</t>
        </is>
      </c>
      <c r="D11060" t="inlineStr">
        <is>
          <t>[Rested] GeshaWashedFinca Mi Finquita, Lot E</t>
        </is>
      </c>
      <c r="E11060" t="inlineStr">
        <is>
          <t>Unknown</t>
        </is>
      </c>
      <c r="F11060" t="inlineStr">
        <is>
          <t>Unknown</t>
        </is>
      </c>
      <c r="G11060" t="n">
        <v>114</v>
      </c>
      <c r="H11060" t="n">
        <v>360</v>
      </c>
      <c r="J11060" t="inlineStr">
        <is>
          <t>Yes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2026-04-27</t>
        </is>
      </c>
      <c r="B11061" t="inlineStr">
        <is>
          <t>Hydrangea Coffee</t>
        </is>
      </c>
      <c r="C11061" t="inlineStr">
        <is>
          <t>USA</t>
        </is>
      </c>
      <c r="D11061" t="inlineStr">
        <is>
          <t>CastilloLycheeFinca El Paraiso</t>
        </is>
      </c>
      <c r="E11061" t="inlineStr">
        <is>
          <t>Unknown</t>
        </is>
      </c>
      <c r="F11061" t="inlineStr">
        <is>
          <t>Unknown</t>
        </is>
      </c>
      <c r="G11061" t="n">
        <v>114</v>
      </c>
      <c r="H11061" t="n">
        <v>126</v>
      </c>
      <c r="J11061" t="inlineStr">
        <is>
          <t>Yes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2026-04-27</t>
        </is>
      </c>
      <c r="B11062" t="inlineStr">
        <is>
          <t>Hydrangea Coffee</t>
        </is>
      </c>
      <c r="C11062" t="inlineStr">
        <is>
          <t>USA</t>
        </is>
      </c>
      <c r="D11062" t="inlineStr">
        <is>
          <t>[Rested] GeshaSemi WashedRafael Velasco</t>
        </is>
      </c>
      <c r="E11062" t="inlineStr">
        <is>
          <t>Unknown</t>
        </is>
      </c>
      <c r="F11062" t="inlineStr">
        <is>
          <t>Unknown</t>
        </is>
      </c>
      <c r="G11062" t="n">
        <v>114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2026-04-27</t>
        </is>
      </c>
      <c r="B11063" t="inlineStr">
        <is>
          <t>Hydrangea Coffee</t>
        </is>
      </c>
      <c r="C11063" t="inlineStr">
        <is>
          <t>USA</t>
        </is>
      </c>
      <c r="D11063" t="inlineStr">
        <is>
          <t>GeshaWashedCondor Ridge Ranch, FRINJ Coffee</t>
        </is>
      </c>
      <c r="E11063" t="inlineStr">
        <is>
          <t>Unknown</t>
        </is>
      </c>
      <c r="F11063" t="inlineStr">
        <is>
          <t>Unknown</t>
        </is>
      </c>
      <c r="G11063" t="n">
        <v>114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2026-04-27</t>
        </is>
      </c>
      <c r="B11064" t="inlineStr">
        <is>
          <t>Hydrangea Coffee</t>
        </is>
      </c>
      <c r="C11064" t="inlineStr">
        <is>
          <t>USA</t>
        </is>
      </c>
      <c r="D11064" t="inlineStr">
        <is>
          <t>[Rested] LandraceAnaerobic NaturalMelese Wolde</t>
        </is>
      </c>
      <c r="E11064" t="inlineStr">
        <is>
          <t>Unknown</t>
        </is>
      </c>
      <c r="F11064" t="inlineStr">
        <is>
          <t>Unknown</t>
        </is>
      </c>
      <c r="G11064" t="n">
        <v>114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2026-04-27</t>
        </is>
      </c>
      <c r="B11065" t="inlineStr">
        <is>
          <t>Hydrangea Coffee</t>
        </is>
      </c>
      <c r="C11065" t="inlineStr">
        <is>
          <t>USA</t>
        </is>
      </c>
      <c r="D11065" t="inlineStr">
        <is>
          <t>Pink Bourbon + GeshaWashedFinca Los Capachos</t>
        </is>
      </c>
      <c r="E11065" t="inlineStr">
        <is>
          <t>Unknown</t>
        </is>
      </c>
      <c r="F11065" t="inlineStr">
        <is>
          <t>Unknown</t>
        </is>
      </c>
      <c r="G11065" t="n">
        <v>114</v>
      </c>
      <c r="H11065" t="n">
        <v>151.2</v>
      </c>
      <c r="J11065" t="inlineStr">
        <is>
          <t>Yes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2026-04-27</t>
        </is>
      </c>
      <c r="B11066" t="inlineStr">
        <is>
          <t>Hydrangea Coffee</t>
        </is>
      </c>
      <c r="C11066" t="inlineStr">
        <is>
          <t>USA</t>
        </is>
      </c>
      <c r="D11066" t="inlineStr">
        <is>
          <t>GeshaNaturalFinca Inmaculada</t>
        </is>
      </c>
      <c r="E11066" t="inlineStr">
        <is>
          <t>Unknown</t>
        </is>
      </c>
      <c r="F11066" t="inlineStr">
        <is>
          <t>Unknown</t>
        </is>
      </c>
      <c r="G11066" t="n">
        <v>114</v>
      </c>
      <c r="H11066" t="n">
        <v>273.6</v>
      </c>
      <c r="J11066" t="inlineStr">
        <is>
          <t>Yes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2026-04-27</t>
        </is>
      </c>
      <c r="B11067" t="inlineStr">
        <is>
          <t>Hydrangea Coffee</t>
        </is>
      </c>
      <c r="C11067" t="inlineStr">
        <is>
          <t>USA</t>
        </is>
      </c>
      <c r="D11067" t="inlineStr">
        <is>
          <t>LaurinaYeast Inoculated WashedSlient Springs Farm, FRINJ Coffee</t>
        </is>
      </c>
      <c r="E11067" t="inlineStr">
        <is>
          <t>Unknown</t>
        </is>
      </c>
      <c r="F11067" t="inlineStr">
        <is>
          <t>Unknown</t>
        </is>
      </c>
      <c r="G11067" t="n">
        <v>114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2026-04-27</t>
        </is>
      </c>
      <c r="B11068" t="inlineStr">
        <is>
          <t>Hydrangea Coffee</t>
        </is>
      </c>
      <c r="C11068" t="inlineStr">
        <is>
          <t>USA</t>
        </is>
      </c>
      <c r="D11068" t="inlineStr">
        <is>
          <t>GeshaNaturalCondor Ridge Ranch, FRINJ Coffee</t>
        </is>
      </c>
      <c r="E11068" t="inlineStr">
        <is>
          <t>Unknown</t>
        </is>
      </c>
      <c r="F11068" t="inlineStr">
        <is>
          <t>Unknown</t>
        </is>
      </c>
      <c r="G11068" t="n">
        <v>114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2026-04-27</t>
        </is>
      </c>
      <c r="B11069" t="inlineStr">
        <is>
          <t>Hydrangea Coffee</t>
        </is>
      </c>
      <c r="C11069" t="inlineStr">
        <is>
          <t>USA</t>
        </is>
      </c>
      <c r="D11069" t="inlineStr">
        <is>
          <t>[Rested] GeshaWashed DRDEl Burro Lot 16</t>
        </is>
      </c>
      <c r="E11069" t="inlineStr">
        <is>
          <t>Unknown</t>
        </is>
      </c>
      <c r="F11069" t="inlineStr">
        <is>
          <t>Unknown</t>
        </is>
      </c>
      <c r="G11069" t="n">
        <v>114</v>
      </c>
      <c r="H11069" t="n">
        <v>306</v>
      </c>
      <c r="J11069" t="inlineStr">
        <is>
          <t>Yes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2026-04-27</t>
        </is>
      </c>
      <c r="B11070" t="inlineStr">
        <is>
          <t>Hydrangea Coffee</t>
        </is>
      </c>
      <c r="C11070" t="inlineStr">
        <is>
          <t>USA</t>
        </is>
      </c>
      <c r="D11070" t="inlineStr">
        <is>
          <t>[Rested] GeshaNatural Lot 15El Burro</t>
        </is>
      </c>
      <c r="E11070" t="inlineStr">
        <is>
          <t>Unknown</t>
        </is>
      </c>
      <c r="F11070" t="inlineStr">
        <is>
          <t>Unknown</t>
        </is>
      </c>
      <c r="G11070" t="n">
        <v>114</v>
      </c>
      <c r="H11070" t="n">
        <v>306</v>
      </c>
      <c r="J11070" t="inlineStr">
        <is>
          <t>Yes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2026-04-27</t>
        </is>
      </c>
      <c r="B11071" t="inlineStr">
        <is>
          <t>Hydrangea Coffee</t>
        </is>
      </c>
      <c r="C11071" t="inlineStr">
        <is>
          <t>USA</t>
        </is>
      </c>
      <c r="D11071" t="inlineStr">
        <is>
          <t>[Rested] CastilloLycheeFinca El Paraiso</t>
        </is>
      </c>
      <c r="E11071" t="inlineStr">
        <is>
          <t>Unknown</t>
        </is>
      </c>
      <c r="F11071" t="inlineStr">
        <is>
          <t>Unknown</t>
        </is>
      </c>
      <c r="G11071" t="n">
        <v>114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2026-04-27</t>
        </is>
      </c>
      <c r="B11072" t="inlineStr">
        <is>
          <t>Hydrangea Coffee</t>
        </is>
      </c>
      <c r="C11072" t="inlineStr">
        <is>
          <t>USA</t>
        </is>
      </c>
      <c r="D11072" t="inlineStr">
        <is>
          <t>[Rested] Pink Bourbon + GeshaWashedFinca Los Capachos</t>
        </is>
      </c>
      <c r="E11072" t="inlineStr">
        <is>
          <t>Unknown</t>
        </is>
      </c>
      <c r="F11072" t="inlineStr">
        <is>
          <t>Unknown</t>
        </is>
      </c>
      <c r="G11072" t="n">
        <v>114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2026-04-27</t>
        </is>
      </c>
      <c r="B11073" t="inlineStr">
        <is>
          <t>Hydrangea Coffee</t>
        </is>
      </c>
      <c r="C11073" t="inlineStr">
        <is>
          <t>USA</t>
        </is>
      </c>
      <c r="D11073" t="inlineStr">
        <is>
          <t>[Rested] CastilloThermal Shock DecafFinca El Paraiso</t>
        </is>
      </c>
      <c r="E11073" t="inlineStr">
        <is>
          <t>Unknown</t>
        </is>
      </c>
      <c r="F11073" t="inlineStr">
        <is>
          <t>Unknown</t>
        </is>
      </c>
      <c r="G11073" t="n">
        <v>114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2026-04-27</t>
        </is>
      </c>
      <c r="B11074" t="inlineStr">
        <is>
          <t>Hydrangea Coffee</t>
        </is>
      </c>
      <c r="C11074" t="inlineStr">
        <is>
          <t>USA</t>
        </is>
      </c>
      <c r="D11074" t="inlineStr">
        <is>
          <t>GeshaSemi WashedRafael Velasco</t>
        </is>
      </c>
      <c r="E11074" t="inlineStr">
        <is>
          <t>Unknown</t>
        </is>
      </c>
      <c r="F11074" t="inlineStr">
        <is>
          <t>Unknown</t>
        </is>
      </c>
      <c r="G11074" t="n">
        <v>114</v>
      </c>
      <c r="H11074" t="n">
        <v>144</v>
      </c>
      <c r="J11074" t="inlineStr">
        <is>
          <t>Yes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2026-04-27</t>
        </is>
      </c>
      <c r="B11075" t="inlineStr">
        <is>
          <t>Hydrangea Coffee</t>
        </is>
      </c>
      <c r="C11075" t="inlineStr">
        <is>
          <t>USA</t>
        </is>
      </c>
      <c r="D11075" t="inlineStr">
        <is>
          <t>GeshaLetty BermudezFinca El Paraiso</t>
        </is>
      </c>
      <c r="E11075" t="inlineStr">
        <is>
          <t>Unknown</t>
        </is>
      </c>
      <c r="F11075" t="inlineStr">
        <is>
          <t>Unknown</t>
        </is>
      </c>
      <c r="G11075" t="n">
        <v>114</v>
      </c>
      <c r="H11075" t="n">
        <v>208.8</v>
      </c>
      <c r="J11075" t="inlineStr">
        <is>
          <t>Yes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2026-04-27</t>
        </is>
      </c>
      <c r="B11076" t="inlineStr">
        <is>
          <t>Hydrangea Coffee</t>
        </is>
      </c>
      <c r="C11076" t="inlineStr">
        <is>
          <t>USA</t>
        </is>
      </c>
      <c r="D11076" t="inlineStr">
        <is>
          <t>[Rested] LandraceWashedTagel Alemayehu</t>
        </is>
      </c>
      <c r="E11076" t="inlineStr">
        <is>
          <t>Unknown</t>
        </is>
      </c>
      <c r="F11076" t="inlineStr">
        <is>
          <t>Unknown</t>
        </is>
      </c>
      <c r="G11076" t="n">
        <v>114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2026-04-27</t>
        </is>
      </c>
      <c r="B11077" t="inlineStr">
        <is>
          <t>Hydrangea Coffee</t>
        </is>
      </c>
      <c r="C11077" t="inlineStr">
        <is>
          <t>USA</t>
        </is>
      </c>
      <c r="D11077" t="inlineStr">
        <is>
          <t>[Rested] GeshaNatural ASD T2DElida Estate, Lot Plano</t>
        </is>
      </c>
      <c r="E11077" t="inlineStr">
        <is>
          <t>Unknown</t>
        </is>
      </c>
      <c r="F11077" t="inlineStr">
        <is>
          <t>Unknown</t>
        </is>
      </c>
      <c r="G11077" t="n">
        <v>114</v>
      </c>
      <c r="H11077" t="n">
        <v>367.2</v>
      </c>
      <c r="J11077" t="inlineStr">
        <is>
          <t>Yes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2026-04-27</t>
        </is>
      </c>
      <c r="B11078" t="inlineStr">
        <is>
          <t>Hydrangea Coffee</t>
        </is>
      </c>
      <c r="C11078" t="inlineStr">
        <is>
          <t>USA</t>
        </is>
      </c>
      <c r="D11078" t="inlineStr">
        <is>
          <t>[Rested] SL28WashedJardines del Eden</t>
        </is>
      </c>
      <c r="E11078" t="inlineStr">
        <is>
          <t>Unknown</t>
        </is>
      </c>
      <c r="F11078" t="inlineStr">
        <is>
          <t>Unknown</t>
        </is>
      </c>
      <c r="G11078" t="n">
        <v>114</v>
      </c>
      <c r="H11078" t="n">
        <v>212.4</v>
      </c>
      <c r="J11078" t="inlineStr">
        <is>
          <t>Yes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2026-04-27</t>
        </is>
      </c>
      <c r="B11079" t="inlineStr">
        <is>
          <t>Hydrangea Coffee</t>
        </is>
      </c>
      <c r="C11079" t="inlineStr">
        <is>
          <t>USA</t>
        </is>
      </c>
      <c r="D11079" t="inlineStr">
        <is>
          <t>GeshaWashedFinca 1890, FRINJ Coffee</t>
        </is>
      </c>
      <c r="E11079" t="inlineStr">
        <is>
          <t>Unknown</t>
        </is>
      </c>
      <c r="F11079" t="inlineStr">
        <is>
          <t>Unknown</t>
        </is>
      </c>
      <c r="G11079" t="n">
        <v>114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2026-04-27</t>
        </is>
      </c>
      <c r="B11080" t="inlineStr">
        <is>
          <t>Hydrangea Coffee</t>
        </is>
      </c>
      <c r="C11080" t="inlineStr">
        <is>
          <t>USA</t>
        </is>
      </c>
      <c r="D11080" t="inlineStr">
        <is>
          <t>GeshaWashedFranceschi, Lot 232</t>
        </is>
      </c>
      <c r="E11080" t="inlineStr">
        <is>
          <t>Unknown</t>
        </is>
      </c>
      <c r="F11080" t="inlineStr">
        <is>
          <t>Unknown</t>
        </is>
      </c>
      <c r="G11080" t="n">
        <v>114</v>
      </c>
      <c r="H11080" t="n">
        <v>237.6</v>
      </c>
      <c r="J11080" t="inlineStr">
        <is>
          <t>Yes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2026-04-27</t>
        </is>
      </c>
      <c r="B11081" t="inlineStr">
        <is>
          <t>Hydrangea Coffee</t>
        </is>
      </c>
      <c r="C11081" t="inlineStr">
        <is>
          <t>USA</t>
        </is>
      </c>
      <c r="D11081" t="inlineStr">
        <is>
          <t>[Rested] Purple CaturraMora Azul WashedMonteblanco</t>
        </is>
      </c>
      <c r="E11081" t="inlineStr">
        <is>
          <t>Unknown</t>
        </is>
      </c>
      <c r="F11081" t="inlineStr">
        <is>
          <t>Unknown</t>
        </is>
      </c>
      <c r="G11081" t="n">
        <v>114</v>
      </c>
      <c r="H11081" t="n">
        <v>0</v>
      </c>
      <c r="J11081" t="inlineStr">
        <is>
          <t>No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2026-04-27</t>
        </is>
      </c>
      <c r="B11082" t="inlineStr">
        <is>
          <t>Hydrangea Coffee</t>
        </is>
      </c>
      <c r="C11082" t="inlineStr">
        <is>
          <t>USA</t>
        </is>
      </c>
      <c r="D11082" t="inlineStr">
        <is>
          <t>[Rested] GeshaNatural Lot 909Janson</t>
        </is>
      </c>
      <c r="E11082" t="inlineStr">
        <is>
          <t>Unknown</t>
        </is>
      </c>
      <c r="F11082" t="inlineStr">
        <is>
          <t>Unknown</t>
        </is>
      </c>
      <c r="G11082" t="n">
        <v>114</v>
      </c>
      <c r="H11082" t="n">
        <v>252</v>
      </c>
      <c r="J11082" t="inlineStr">
        <is>
          <t>Yes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2026-04-27</t>
        </is>
      </c>
      <c r="B11083" t="inlineStr">
        <is>
          <t>Hydrangea Coffee</t>
        </is>
      </c>
      <c r="C11083" t="inlineStr">
        <is>
          <t>USA</t>
        </is>
      </c>
      <c r="D11083" t="inlineStr">
        <is>
          <t>[Rested] Typica MejoradoNaturalHacienda La Papaya, Yunguilla Farm</t>
        </is>
      </c>
      <c r="E11083" t="inlineStr">
        <is>
          <t>Unknown</t>
        </is>
      </c>
      <c r="F11083" t="inlineStr">
        <is>
          <t>Unknown</t>
        </is>
      </c>
      <c r="G11083" t="n">
        <v>114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2026-04-27</t>
        </is>
      </c>
      <c r="B11084" t="inlineStr">
        <is>
          <t>Hydrangea Coffee</t>
        </is>
      </c>
      <c r="C11084" t="inlineStr">
        <is>
          <t>USA</t>
        </is>
      </c>
      <c r="D11084" t="inlineStr">
        <is>
          <t>GeshaSalma BermudezFinca El Paraiso</t>
        </is>
      </c>
      <c r="E11084" t="inlineStr">
        <is>
          <t>Unknown</t>
        </is>
      </c>
      <c r="F11084" t="inlineStr">
        <is>
          <t>Unknown</t>
        </is>
      </c>
      <c r="G11084" t="n">
        <v>114</v>
      </c>
      <c r="H11084" t="n">
        <v>201.6</v>
      </c>
      <c r="J11084" t="inlineStr">
        <is>
          <t>Yes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2026-04-27</t>
        </is>
      </c>
      <c r="B11085" t="inlineStr">
        <is>
          <t>Hydrangea Coffee</t>
        </is>
      </c>
      <c r="C11085" t="inlineStr">
        <is>
          <t>USA</t>
        </is>
      </c>
      <c r="D11085" t="inlineStr">
        <is>
          <t>[Rested] San JuanXO NaturalFinca Potosi</t>
        </is>
      </c>
      <c r="E11085" t="inlineStr">
        <is>
          <t>Unknown</t>
        </is>
      </c>
      <c r="F11085" t="inlineStr">
        <is>
          <t>Unknown</t>
        </is>
      </c>
      <c r="G11085" t="n">
        <v>114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2026-04-27</t>
        </is>
      </c>
      <c r="B11086" t="inlineStr">
        <is>
          <t>Hydrangea Coffee</t>
        </is>
      </c>
      <c r="C11086" t="inlineStr">
        <is>
          <t>USA</t>
        </is>
      </c>
      <c r="D11086" t="inlineStr">
        <is>
          <t>[Rested] GeshaNatural El VeloHacienda La Esmeralda</t>
        </is>
      </c>
      <c r="E11086" t="inlineStr">
        <is>
          <t>Unknown</t>
        </is>
      </c>
      <c r="F11086" t="inlineStr">
        <is>
          <t>Unknown</t>
        </is>
      </c>
      <c r="G11086" t="n">
        <v>114</v>
      </c>
      <c r="H11086" t="n">
        <v>262.8</v>
      </c>
      <c r="J11086" t="inlineStr">
        <is>
          <t>Yes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2026-04-27</t>
        </is>
      </c>
      <c r="B11087" t="inlineStr">
        <is>
          <t>Hydrangea Coffee</t>
        </is>
      </c>
      <c r="C11087" t="inlineStr">
        <is>
          <t>USA</t>
        </is>
      </c>
      <c r="D11087" t="inlineStr">
        <is>
          <t>[Rested] Typica MejoradoWashedHacienda La Papaya</t>
        </is>
      </c>
      <c r="E11087" t="inlineStr">
        <is>
          <t>Unknown</t>
        </is>
      </c>
      <c r="F11087" t="inlineStr">
        <is>
          <t>Unknown</t>
        </is>
      </c>
      <c r="G11087" t="n">
        <v>114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2026-04-27</t>
        </is>
      </c>
      <c r="B11088" t="inlineStr">
        <is>
          <t>Hydrangea Coffee</t>
        </is>
      </c>
      <c r="C11088" t="inlineStr">
        <is>
          <t>USA</t>
        </is>
      </c>
      <c r="D11088" t="inlineStr">
        <is>
          <t>LandraceWashedHabtamu Fekadu Aga, Chelbesa Outgrowers</t>
        </is>
      </c>
      <c r="E11088" t="inlineStr">
        <is>
          <t>Unknown</t>
        </is>
      </c>
      <c r="F11088" t="inlineStr">
        <is>
          <t>Unknown</t>
        </is>
      </c>
      <c r="G11088" t="n">
        <v>114</v>
      </c>
      <c r="H11088" t="n">
        <v>129.6</v>
      </c>
      <c r="J11088" t="inlineStr">
        <is>
          <t>Yes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2026-04-27</t>
        </is>
      </c>
      <c r="B11089" t="inlineStr">
        <is>
          <t>Hydrangea Coffee</t>
        </is>
      </c>
      <c r="C11089" t="inlineStr">
        <is>
          <t>USA</t>
        </is>
      </c>
      <c r="D11089" t="inlineStr">
        <is>
          <t>[Rested] GeshaSalma BermudezFinca El Paraiso</t>
        </is>
      </c>
      <c r="E11089" t="inlineStr">
        <is>
          <t>Unknown</t>
        </is>
      </c>
      <c r="F11089" t="inlineStr">
        <is>
          <t>Unknown</t>
        </is>
      </c>
      <c r="G11089" t="n">
        <v>114</v>
      </c>
      <c r="H11089" t="n">
        <v>201.6</v>
      </c>
      <c r="J11089" t="inlineStr">
        <is>
          <t>Yes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2026-04-27</t>
        </is>
      </c>
      <c r="B11090" t="inlineStr">
        <is>
          <t>Hydrangea Coffee</t>
        </is>
      </c>
      <c r="C11090" t="inlineStr">
        <is>
          <t>USA</t>
        </is>
      </c>
      <c r="D11090" t="inlineStr">
        <is>
          <t>CastilloStrawberry WashedSanta Monica</t>
        </is>
      </c>
      <c r="E11090" t="inlineStr">
        <is>
          <t>Unknown</t>
        </is>
      </c>
      <c r="F11090" t="inlineStr">
        <is>
          <t>Unknown</t>
        </is>
      </c>
      <c r="G11090" t="n">
        <v>114</v>
      </c>
      <c r="H11090" t="n">
        <v>136.8</v>
      </c>
      <c r="J11090" t="inlineStr">
        <is>
          <t>Yes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2026-04-27</t>
        </is>
      </c>
      <c r="B11091" t="inlineStr">
        <is>
          <t>Hydrangea Coffee</t>
        </is>
      </c>
      <c r="C11091" t="inlineStr">
        <is>
          <t>USA</t>
        </is>
      </c>
      <c r="D11091" t="inlineStr">
        <is>
          <t>[Rested] GeshaLetty BermudezFinca El Paraiso</t>
        </is>
      </c>
      <c r="E11091" t="inlineStr">
        <is>
          <t>Unknown</t>
        </is>
      </c>
      <c r="F11091" t="inlineStr">
        <is>
          <t>Unknown</t>
        </is>
      </c>
      <c r="G11091" t="n">
        <v>114</v>
      </c>
      <c r="H11091" t="n">
        <v>167.04</v>
      </c>
      <c r="J11091" t="inlineStr">
        <is>
          <t>Yes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2026-04-27</t>
        </is>
      </c>
      <c r="B11092" t="inlineStr">
        <is>
          <t>Hydrangea Coffee</t>
        </is>
      </c>
      <c r="C11092" t="inlineStr">
        <is>
          <t>USA</t>
        </is>
      </c>
      <c r="D11092" t="inlineStr">
        <is>
          <t>Caturra, BourbonNectar Citrullus WashedMonteblanco</t>
        </is>
      </c>
      <c r="E11092" t="inlineStr">
        <is>
          <t>Unknown</t>
        </is>
      </c>
      <c r="F11092" t="inlineStr">
        <is>
          <t>Unknown</t>
        </is>
      </c>
      <c r="G11092" t="n">
        <v>114</v>
      </c>
      <c r="H11092" t="n">
        <v>115.2</v>
      </c>
      <c r="J11092" t="inlineStr">
        <is>
          <t>Yes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2026-04-27</t>
        </is>
      </c>
      <c r="B11093" t="inlineStr">
        <is>
          <t>Hydrangea Coffee</t>
        </is>
      </c>
      <c r="C11093" t="inlineStr">
        <is>
          <t>USA</t>
        </is>
      </c>
      <c r="D11093" t="inlineStr">
        <is>
          <t>[Rested] Caturra, BourbonNectar Citrullus WashedMonteblanco</t>
        </is>
      </c>
      <c r="E11093" t="inlineStr">
        <is>
          <t>Unknown</t>
        </is>
      </c>
      <c r="F11093" t="inlineStr">
        <is>
          <t>Unknown</t>
        </is>
      </c>
      <c r="G11093" t="n">
        <v>114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2026-04-27</t>
        </is>
      </c>
      <c r="B11094" t="inlineStr">
        <is>
          <t>Hydrangea Coffee</t>
        </is>
      </c>
      <c r="C11094" t="inlineStr">
        <is>
          <t>USA</t>
        </is>
      </c>
      <c r="D11094" t="inlineStr">
        <is>
          <t>CastilloThermal Shock DecafFinca El Paraiso</t>
        </is>
      </c>
      <c r="E11094" t="inlineStr">
        <is>
          <t>Unknown</t>
        </is>
      </c>
      <c r="F11094" t="inlineStr">
        <is>
          <t>Unknown</t>
        </is>
      </c>
      <c r="G11094" t="n">
        <v>114</v>
      </c>
      <c r="H11094" t="n">
        <v>129.6</v>
      </c>
      <c r="J11094" t="inlineStr">
        <is>
          <t>Yes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2026-04-27</t>
        </is>
      </c>
      <c r="B11095" t="inlineStr">
        <is>
          <t>Hydrangea Coffee</t>
        </is>
      </c>
      <c r="C11095" t="inlineStr">
        <is>
          <t>USA</t>
        </is>
      </c>
      <c r="D11095" t="inlineStr">
        <is>
          <t>Typica MejoradoNaturalHacienda La Papaya, Yunguilla Farm</t>
        </is>
      </c>
      <c r="E11095" t="inlineStr">
        <is>
          <t>Unknown</t>
        </is>
      </c>
      <c r="F11095" t="inlineStr">
        <is>
          <t>Unknown</t>
        </is>
      </c>
      <c r="G11095" t="n">
        <v>114</v>
      </c>
      <c r="H11095" t="n">
        <v>136.8</v>
      </c>
      <c r="J11095" t="inlineStr">
        <is>
          <t>Yes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2026-04-27</t>
        </is>
      </c>
      <c r="B11096" t="inlineStr">
        <is>
          <t>Hydrangea Coffee</t>
        </is>
      </c>
      <c r="C11096" t="inlineStr">
        <is>
          <t>USA</t>
        </is>
      </c>
      <c r="D11096" t="inlineStr">
        <is>
          <t>Roaster's Choice Subscription</t>
        </is>
      </c>
      <c r="E11096" t="inlineStr">
        <is>
          <t>Unknown</t>
        </is>
      </c>
      <c r="F11096" t="inlineStr">
        <is>
          <t>Unknown</t>
        </is>
      </c>
      <c r="G11096" t="n">
        <v>114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2026-04-27</t>
        </is>
      </c>
      <c r="B11097" t="inlineStr">
        <is>
          <t>Sey Coffee</t>
        </is>
      </c>
      <c r="C11097" t="inlineStr">
        <is>
          <t>USA</t>
        </is>
      </c>
      <c r="D11097" t="inlineStr">
        <is>
          <t>2026 Yessica Parra; El Mirador, Gesha - Colombia</t>
        </is>
      </c>
      <c r="E11097" t="inlineStr">
        <is>
          <t>Unknown</t>
        </is>
      </c>
      <c r="F11097" t="inlineStr">
        <is>
          <t>Unknown</t>
        </is>
      </c>
      <c r="G11097" t="n">
        <v>250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2026-04-27</t>
        </is>
      </c>
      <c r="B11098" t="inlineStr">
        <is>
          <t>Sey Coffee</t>
        </is>
      </c>
      <c r="C11098" t="inlineStr">
        <is>
          <t>USA</t>
        </is>
      </c>
      <c r="D11098" t="inlineStr">
        <is>
          <t>2026 Albino Ibias; Tres Cedros - Peru</t>
        </is>
      </c>
      <c r="E11098" t="inlineStr">
        <is>
          <t>Unknown</t>
        </is>
      </c>
      <c r="F11098" t="inlineStr">
        <is>
          <t>Unknown</t>
        </is>
      </c>
      <c r="G11098" t="n">
        <v>250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2026-04-27</t>
        </is>
      </c>
      <c r="B11099" t="inlineStr">
        <is>
          <t>Sey Coffee</t>
        </is>
      </c>
      <c r="C11099" t="inlineStr">
        <is>
          <t>USA</t>
        </is>
      </c>
      <c r="D11099" t="inlineStr">
        <is>
          <t>2026 Ninga; Bumba Hill, May 5th Harvest - Burundi</t>
        </is>
      </c>
      <c r="E11099" t="inlineStr">
        <is>
          <t>Unknown</t>
        </is>
      </c>
      <c r="F11099" t="inlineStr">
        <is>
          <t>Unknown</t>
        </is>
      </c>
      <c r="G11099" t="n">
        <v>250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2026-04-27</t>
        </is>
      </c>
      <c r="B11100" t="inlineStr">
        <is>
          <t>Sey Coffee</t>
        </is>
      </c>
      <c r="C11100" t="inlineStr">
        <is>
          <t>USA</t>
        </is>
      </c>
      <c r="D11100" t="inlineStr">
        <is>
          <t>2026 Mery Garcito; Finca La Bendición - Ecuador</t>
        </is>
      </c>
      <c r="E11100" t="inlineStr">
        <is>
          <t>Unknown</t>
        </is>
      </c>
      <c r="F11100" t="inlineStr">
        <is>
          <t>Unknown</t>
        </is>
      </c>
      <c r="G11100" t="n">
        <v>250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2026-04-27</t>
        </is>
      </c>
      <c r="B11101" t="inlineStr">
        <is>
          <t>Sey Coffee</t>
        </is>
      </c>
      <c r="C11101" t="inlineStr">
        <is>
          <t>USA</t>
        </is>
      </c>
      <c r="D11101" t="inlineStr">
        <is>
          <t>2026 Wilson Alba; Sierra Morena, 2nd Harvest - Colombia</t>
        </is>
      </c>
      <c r="E11101" t="inlineStr">
        <is>
          <t>Unknown</t>
        </is>
      </c>
      <c r="F11101" t="inlineStr">
        <is>
          <t>Unknown</t>
        </is>
      </c>
      <c r="G11101" t="n">
        <v>250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2026-04-27</t>
        </is>
      </c>
      <c r="B11102" t="inlineStr">
        <is>
          <t>Sey Coffee</t>
        </is>
      </c>
      <c r="C11102" t="inlineStr">
        <is>
          <t>USA</t>
        </is>
      </c>
      <c r="D11102" t="inlineStr">
        <is>
          <t>2026 Neto; La Margarita, Yellow Gesha Reserve Lot - Peru</t>
        </is>
      </c>
      <c r="E11102" t="inlineStr">
        <is>
          <t>Unknown</t>
        </is>
      </c>
      <c r="F11102" t="inlineStr">
        <is>
          <t>Unknown</t>
        </is>
      </c>
      <c r="G11102" t="n">
        <v>250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2026-04-27</t>
        </is>
      </c>
      <c r="B11103" t="inlineStr">
        <is>
          <t>Sey Coffee</t>
        </is>
      </c>
      <c r="C11103" t="inlineStr">
        <is>
          <t>USA</t>
        </is>
      </c>
      <c r="D11103" t="inlineStr">
        <is>
          <t>2026 Neto; La Margarita, Sidra Reserve Lot - Peru</t>
        </is>
      </c>
      <c r="E11103" t="inlineStr">
        <is>
          <t>Unknown</t>
        </is>
      </c>
      <c r="F11103" t="inlineStr">
        <is>
          <t>Unknown</t>
        </is>
      </c>
      <c r="G11103" t="n">
        <v>250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2026-04-27</t>
        </is>
      </c>
      <c r="B11104" t="inlineStr">
        <is>
          <t>Sey Coffee</t>
        </is>
      </c>
      <c r="C11104" t="inlineStr">
        <is>
          <t>USA</t>
        </is>
      </c>
      <c r="D11104" t="inlineStr">
        <is>
          <t>2026 Bukeye; Musumba, Lot #1 - Burundi</t>
        </is>
      </c>
      <c r="E11104" t="inlineStr">
        <is>
          <t>Unknown</t>
        </is>
      </c>
      <c r="F11104" t="inlineStr">
        <is>
          <t>Unknown</t>
        </is>
      </c>
      <c r="G11104" t="n">
        <v>250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2026-04-27</t>
        </is>
      </c>
      <c r="B11105" t="inlineStr">
        <is>
          <t>Sey Coffee</t>
        </is>
      </c>
      <c r="C11105" t="inlineStr">
        <is>
          <t>USA</t>
        </is>
      </c>
      <c r="D11105" t="inlineStr">
        <is>
          <t>2026 Jhon Saenz; Aromas De Aniz - Peru</t>
        </is>
      </c>
      <c r="E11105" t="inlineStr">
        <is>
          <t>Unknown</t>
        </is>
      </c>
      <c r="F11105" t="inlineStr">
        <is>
          <t>Unknown</t>
        </is>
      </c>
      <c r="G11105" t="n">
        <v>250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2026-04-27</t>
        </is>
      </c>
      <c r="B11106" t="inlineStr">
        <is>
          <t>Sey Coffee</t>
        </is>
      </c>
      <c r="C11106" t="inlineStr">
        <is>
          <t>USA</t>
        </is>
      </c>
      <c r="D11106" t="inlineStr">
        <is>
          <t>2026 Samuel Aragon; Caminos Del Inka, Gesha - Peru</t>
        </is>
      </c>
      <c r="E11106" t="inlineStr">
        <is>
          <t>Unknown</t>
        </is>
      </c>
      <c r="F11106" t="inlineStr">
        <is>
          <t>Unknown</t>
        </is>
      </c>
      <c r="G11106" t="n">
        <v>250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2026-04-27</t>
        </is>
      </c>
      <c r="B11107" t="inlineStr">
        <is>
          <t>Sey Coffee</t>
        </is>
      </c>
      <c r="C11107" t="inlineStr">
        <is>
          <t>USA</t>
        </is>
      </c>
      <c r="D11107" t="inlineStr">
        <is>
          <t>2026 Wilbert Almanza; Bella Rosa - Peru</t>
        </is>
      </c>
      <c r="E11107" t="inlineStr">
        <is>
          <t>Unknown</t>
        </is>
      </c>
      <c r="F11107" t="inlineStr">
        <is>
          <t>Unknown</t>
        </is>
      </c>
      <c r="G11107" t="n">
        <v>250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2026-04-27</t>
        </is>
      </c>
      <c r="B11108" t="inlineStr">
        <is>
          <t>Sey Coffee</t>
        </is>
      </c>
      <c r="C11108" t="inlineStr">
        <is>
          <t>USA</t>
        </is>
      </c>
      <c r="D11108" t="inlineStr">
        <is>
          <t>2026 Diego Parra; La Hacienda, 2nd Harvest - Colombia</t>
        </is>
      </c>
      <c r="E11108" t="inlineStr">
        <is>
          <t>Unknown</t>
        </is>
      </c>
      <c r="F11108" t="inlineStr">
        <is>
          <t>Unknown</t>
        </is>
      </c>
      <c r="G11108" t="n">
        <v>250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2026-04-27</t>
        </is>
      </c>
      <c r="B11109" t="inlineStr">
        <is>
          <t>Sey Coffee</t>
        </is>
      </c>
      <c r="C11109" t="inlineStr">
        <is>
          <t>USA</t>
        </is>
      </c>
      <c r="D11109" t="inlineStr">
        <is>
          <t>2026 Armando Hurtado; Los Pinos - Peru</t>
        </is>
      </c>
      <c r="E11109" t="inlineStr">
        <is>
          <t>Unknown</t>
        </is>
      </c>
      <c r="F11109" t="inlineStr">
        <is>
          <t>Unknown</t>
        </is>
      </c>
      <c r="G11109" t="n">
        <v>250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2026-04-27</t>
        </is>
      </c>
      <c r="B11110" t="inlineStr">
        <is>
          <t>Sey Coffee</t>
        </is>
      </c>
      <c r="C11110" t="inlineStr">
        <is>
          <t>USA</t>
        </is>
      </c>
      <c r="D11110" t="inlineStr">
        <is>
          <t>2026 Ruvumu - Burundi</t>
        </is>
      </c>
      <c r="E11110" t="inlineStr">
        <is>
          <t>Unknown</t>
        </is>
      </c>
      <c r="F11110" t="inlineStr">
        <is>
          <t>Unknown</t>
        </is>
      </c>
      <c r="G11110" t="n">
        <v>250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2026-04-27</t>
        </is>
      </c>
      <c r="B11111" t="inlineStr">
        <is>
          <t>Sey Coffee</t>
        </is>
      </c>
      <c r="C11111" t="inlineStr">
        <is>
          <t>USA</t>
        </is>
      </c>
      <c r="D11111" t="inlineStr">
        <is>
          <t>2026 Servio Botina; El Cedro - Colombia</t>
        </is>
      </c>
      <c r="E11111" t="inlineStr">
        <is>
          <t>Unknown</t>
        </is>
      </c>
      <c r="F11111" t="inlineStr">
        <is>
          <t>Unknown</t>
        </is>
      </c>
      <c r="G11111" t="n">
        <v>250</v>
      </c>
      <c r="H11111" t="n">
        <v>0</v>
      </c>
      <c r="J11111" t="inlineStr">
        <is>
          <t>No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2026-04-27</t>
        </is>
      </c>
      <c r="B11112" t="inlineStr">
        <is>
          <t>Sey Coffee</t>
        </is>
      </c>
      <c r="C11112" t="inlineStr">
        <is>
          <t>USA</t>
        </is>
      </c>
      <c r="D11112" t="inlineStr">
        <is>
          <t>2026 Samuel &amp; Mario Muriel; Los Cedros - Peru</t>
        </is>
      </c>
      <c r="E11112" t="inlineStr">
        <is>
          <t>Unknown</t>
        </is>
      </c>
      <c r="F11112" t="inlineStr">
        <is>
          <t>Unknown</t>
        </is>
      </c>
      <c r="G11112" t="n">
        <v>250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2026-04-27</t>
        </is>
      </c>
      <c r="B11113" t="inlineStr">
        <is>
          <t>Sey Coffee</t>
        </is>
      </c>
      <c r="C11113" t="inlineStr">
        <is>
          <t>USA</t>
        </is>
      </c>
      <c r="D11113" t="inlineStr">
        <is>
          <t>2026 Perlitas - Colombia</t>
        </is>
      </c>
      <c r="E11113" t="inlineStr">
        <is>
          <t>Unknown</t>
        </is>
      </c>
      <c r="F11113" t="inlineStr">
        <is>
          <t>Unknown</t>
        </is>
      </c>
      <c r="G11113" t="n">
        <v>250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2026-04-27</t>
        </is>
      </c>
      <c r="B11114" t="inlineStr">
        <is>
          <t>Sey Coffee</t>
        </is>
      </c>
      <c r="C11114" t="inlineStr">
        <is>
          <t>USA</t>
        </is>
      </c>
      <c r="D11114" t="inlineStr">
        <is>
          <t>2026 Ruarai; AA Separation - Kenya</t>
        </is>
      </c>
      <c r="E11114" t="inlineStr">
        <is>
          <t>Unknown</t>
        </is>
      </c>
      <c r="F11114" t="inlineStr">
        <is>
          <t>Unknown</t>
        </is>
      </c>
      <c r="G11114" t="n">
        <v>250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2026-04-27</t>
        </is>
      </c>
      <c r="B11115" t="inlineStr">
        <is>
          <t>Sey Coffee</t>
        </is>
      </c>
      <c r="C11115" t="inlineStr">
        <is>
          <t>USA</t>
        </is>
      </c>
      <c r="D11115" t="inlineStr">
        <is>
          <t>2026 Candelaria Santos; Tres De Mayo - Peru</t>
        </is>
      </c>
      <c r="E11115" t="inlineStr">
        <is>
          <t>Unknown</t>
        </is>
      </c>
      <c r="F11115" t="inlineStr">
        <is>
          <t>Unknown</t>
        </is>
      </c>
      <c r="G11115" t="n">
        <v>250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2026-04-27</t>
        </is>
      </c>
      <c r="B11116" t="inlineStr">
        <is>
          <t>Sey Coffee</t>
        </is>
      </c>
      <c r="C11116" t="inlineStr">
        <is>
          <t>USA</t>
        </is>
      </c>
      <c r="D11116" t="inlineStr">
        <is>
          <t>2026 Umoco; Busambo Hill - Burundi</t>
        </is>
      </c>
      <c r="E11116" t="inlineStr">
        <is>
          <t>Unknown</t>
        </is>
      </c>
      <c r="F11116" t="inlineStr">
        <is>
          <t>Unknown</t>
        </is>
      </c>
      <c r="G11116" t="n">
        <v>250</v>
      </c>
      <c r="H11116" t="n">
        <v>180</v>
      </c>
      <c r="J11116" t="inlineStr">
        <is>
          <t>Yes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2026-04-27</t>
        </is>
      </c>
      <c r="B11117" t="inlineStr">
        <is>
          <t>Sey Coffee</t>
        </is>
      </c>
      <c r="C11117" t="inlineStr">
        <is>
          <t>USA</t>
        </is>
      </c>
      <c r="D11117" t="inlineStr">
        <is>
          <t>2026 David Berrio; Chiroso, New Season - Colombia</t>
        </is>
      </c>
      <c r="E11117" t="inlineStr">
        <is>
          <t>Unknown</t>
        </is>
      </c>
      <c r="F11117" t="inlineStr">
        <is>
          <t>Unknown</t>
        </is>
      </c>
      <c r="G11117" t="n">
        <v>250</v>
      </c>
      <c r="H11117" t="n">
        <v>0</v>
      </c>
      <c r="J11117" t="inlineStr">
        <is>
          <t>No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2026-04-27</t>
        </is>
      </c>
      <c r="B11118" t="inlineStr">
        <is>
          <t>Sey Coffee</t>
        </is>
      </c>
      <c r="C11118" t="inlineStr">
        <is>
          <t>USA</t>
        </is>
      </c>
      <c r="D11118" t="inlineStr">
        <is>
          <t>2026 Genezard Perez; Vista Alegre - Peru</t>
        </is>
      </c>
      <c r="E11118" t="inlineStr">
        <is>
          <t>Unknown</t>
        </is>
      </c>
      <c r="F11118" t="inlineStr">
        <is>
          <t>Unknown</t>
        </is>
      </c>
      <c r="G11118" t="n">
        <v>250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2026-04-27</t>
        </is>
      </c>
      <c r="B11119" t="inlineStr">
        <is>
          <t>Sey Coffee</t>
        </is>
      </c>
      <c r="C11119" t="inlineStr">
        <is>
          <t>USA</t>
        </is>
      </c>
      <c r="D11119" t="inlineStr">
        <is>
          <t>2026 Victor Dota - Ecuador</t>
        </is>
      </c>
      <c r="E11119" t="inlineStr">
        <is>
          <t>Unknown</t>
        </is>
      </c>
      <c r="F11119" t="inlineStr">
        <is>
          <t>Unknown</t>
        </is>
      </c>
      <c r="G11119" t="n">
        <v>250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2026-04-27</t>
        </is>
      </c>
      <c r="B11120" t="inlineStr">
        <is>
          <t>Sey Coffee</t>
        </is>
      </c>
      <c r="C11120" t="inlineStr">
        <is>
          <t>USA</t>
        </is>
      </c>
      <c r="D11120" t="inlineStr">
        <is>
          <t>2026 Guchienda Estate; AA Separation - Kenya</t>
        </is>
      </c>
      <c r="E11120" t="inlineStr">
        <is>
          <t>Unknown</t>
        </is>
      </c>
      <c r="F11120" t="inlineStr">
        <is>
          <t>Unknown</t>
        </is>
      </c>
      <c r="G11120" t="n">
        <v>250</v>
      </c>
      <c r="H11120" t="n">
        <v>187.2</v>
      </c>
      <c r="J11120" t="inlineStr">
        <is>
          <t>Yes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2026-04-27</t>
        </is>
      </c>
      <c r="B11121" t="inlineStr">
        <is>
          <t>Sey Coffee</t>
        </is>
      </c>
      <c r="C11121" t="inlineStr">
        <is>
          <t>USA</t>
        </is>
      </c>
      <c r="D11121" t="inlineStr">
        <is>
          <t>2026 Ninga; Bumba Hill, May 15th Harvest - Burundi</t>
        </is>
      </c>
      <c r="E11121" t="inlineStr">
        <is>
          <t>Unknown</t>
        </is>
      </c>
      <c r="F11121" t="inlineStr">
        <is>
          <t>Unknown</t>
        </is>
      </c>
      <c r="G11121" t="n">
        <v>250</v>
      </c>
      <c r="H11121" t="n">
        <v>180</v>
      </c>
      <c r="J11121" t="inlineStr">
        <is>
          <t>Yes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2026-04-27</t>
        </is>
      </c>
      <c r="B11122" t="inlineStr">
        <is>
          <t>Sey Coffee</t>
        </is>
      </c>
      <c r="C11122" t="inlineStr">
        <is>
          <t>USA</t>
        </is>
      </c>
      <c r="D11122" t="inlineStr">
        <is>
          <t>2026 Octavio Rueda; El Mirador, End Of Season - Colombia</t>
        </is>
      </c>
      <c r="E11122" t="inlineStr">
        <is>
          <t>Unknown</t>
        </is>
      </c>
      <c r="F11122" t="inlineStr">
        <is>
          <t>Unknown</t>
        </is>
      </c>
      <c r="G11122" t="n">
        <v>250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2026-04-27</t>
        </is>
      </c>
      <c r="B11123" t="inlineStr">
        <is>
          <t>Sey Coffee</t>
        </is>
      </c>
      <c r="C11123" t="inlineStr">
        <is>
          <t>USA</t>
        </is>
      </c>
      <c r="D11123" t="inlineStr">
        <is>
          <t>2026 Lisbeth Quispe; Yanacocha - Peru</t>
        </is>
      </c>
      <c r="E11123" t="inlineStr">
        <is>
          <t>Unknown</t>
        </is>
      </c>
      <c r="F11123" t="inlineStr">
        <is>
          <t>Unknown</t>
        </is>
      </c>
      <c r="G11123" t="n">
        <v>250</v>
      </c>
      <c r="H11123" t="n">
        <v>216</v>
      </c>
      <c r="J11123" t="inlineStr">
        <is>
          <t>Yes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2026-04-27</t>
        </is>
      </c>
      <c r="B11124" t="inlineStr">
        <is>
          <t>Sey Coffee</t>
        </is>
      </c>
      <c r="C11124" t="inlineStr">
        <is>
          <t>USA</t>
        </is>
      </c>
      <c r="D11124" t="inlineStr">
        <is>
          <t>2026 William Ortiz; La Cabaña, Chiroso - Colombia</t>
        </is>
      </c>
      <c r="E11124" t="inlineStr">
        <is>
          <t>Unknown</t>
        </is>
      </c>
      <c r="F11124" t="inlineStr">
        <is>
          <t>Unknown</t>
        </is>
      </c>
      <c r="G11124" t="n">
        <v>250</v>
      </c>
      <c r="H11124" t="n">
        <v>194.4</v>
      </c>
      <c r="J11124" t="inlineStr">
        <is>
          <t>Yes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2026-04-27</t>
        </is>
      </c>
      <c r="B11125" t="inlineStr">
        <is>
          <t>Sey Coffee</t>
        </is>
      </c>
      <c r="C11125" t="inlineStr">
        <is>
          <t>USA</t>
        </is>
      </c>
      <c r="D11125" t="inlineStr">
        <is>
          <t>2026 Juan Jose Huillca; Lot #Y-3 - Peru</t>
        </is>
      </c>
      <c r="E11125" t="inlineStr">
        <is>
          <t>Unknown</t>
        </is>
      </c>
      <c r="F11125" t="inlineStr">
        <is>
          <t>Unknown</t>
        </is>
      </c>
      <c r="G11125" t="n">
        <v>250</v>
      </c>
      <c r="H11125" t="n">
        <v>223.2</v>
      </c>
      <c r="J11125" t="inlineStr">
        <is>
          <t>Yes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2026-04-27</t>
        </is>
      </c>
      <c r="B11126" t="inlineStr">
        <is>
          <t>Sey Coffee</t>
        </is>
      </c>
      <c r="C11126" t="inlineStr">
        <is>
          <t>USA</t>
        </is>
      </c>
      <c r="D11126" t="inlineStr">
        <is>
          <t>2026 Vicente Regalado; La Capilla - Ecuador</t>
        </is>
      </c>
      <c r="E11126" t="inlineStr">
        <is>
          <t>Unknown</t>
        </is>
      </c>
      <c r="F11126" t="inlineStr">
        <is>
          <t>Unknown</t>
        </is>
      </c>
      <c r="G11126" t="n">
        <v>250</v>
      </c>
      <c r="H11126" t="n">
        <v>219.6</v>
      </c>
      <c r="J11126" t="inlineStr">
        <is>
          <t>Yes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2026-04-27</t>
        </is>
      </c>
      <c r="B11127" t="inlineStr">
        <is>
          <t>Botz Coffee</t>
        </is>
      </c>
      <c r="C11127" t="inlineStr">
        <is>
          <t>USA</t>
        </is>
      </c>
      <c r="D11127" t="inlineStr">
        <is>
          <t>Calixto Quispe Mullisaca</t>
        </is>
      </c>
      <c r="E11127" t="inlineStr">
        <is>
          <t>Unknown</t>
        </is>
      </c>
      <c r="F11127" t="inlineStr">
        <is>
          <t>Unknown</t>
        </is>
      </c>
      <c r="G11127" t="n">
        <v>150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2026-04-27</t>
        </is>
      </c>
      <c r="B11128" t="inlineStr">
        <is>
          <t>Botz Coffee</t>
        </is>
      </c>
      <c r="C11128" t="inlineStr">
        <is>
          <t>USA</t>
        </is>
      </c>
      <c r="D11128" t="inlineStr">
        <is>
          <t>La Esperanza</t>
        </is>
      </c>
      <c r="E11128" t="inlineStr">
        <is>
          <t>Unknown</t>
        </is>
      </c>
      <c r="F11128" t="inlineStr">
        <is>
          <t>Unknown</t>
        </is>
      </c>
      <c r="G11128" t="n">
        <v>150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2026-04-27</t>
        </is>
      </c>
      <c r="B11129" t="inlineStr">
        <is>
          <t>Botz Coffee</t>
        </is>
      </c>
      <c r="C11129" t="inlineStr">
        <is>
          <t>USA</t>
        </is>
      </c>
      <c r="D11129" t="inlineStr">
        <is>
          <t>Moises Ccalla</t>
        </is>
      </c>
      <c r="E11129" t="inlineStr">
        <is>
          <t>Unknown</t>
        </is>
      </c>
      <c r="F11129" t="inlineStr">
        <is>
          <t>Unknown</t>
        </is>
      </c>
      <c r="G11129" t="n">
        <v>150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2026-04-27</t>
        </is>
      </c>
      <c r="B11130" t="inlineStr">
        <is>
          <t>Botz Coffee</t>
        </is>
      </c>
      <c r="C11130" t="inlineStr">
        <is>
          <t>USA</t>
        </is>
      </c>
      <c r="D11130" t="inlineStr">
        <is>
          <t>Mate Matiwos</t>
        </is>
      </c>
      <c r="E11130" t="inlineStr">
        <is>
          <t>Unknown</t>
        </is>
      </c>
      <c r="F11130" t="inlineStr">
        <is>
          <t>Unknown</t>
        </is>
      </c>
      <c r="G11130" t="n">
        <v>150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2026-04-27</t>
        </is>
      </c>
      <c r="B11131" t="inlineStr">
        <is>
          <t>Botz Coffee</t>
        </is>
      </c>
      <c r="C11131" t="inlineStr">
        <is>
          <t>USA</t>
        </is>
      </c>
      <c r="D11131" t="inlineStr">
        <is>
          <t>Nguisse Nare</t>
        </is>
      </c>
      <c r="E11131" t="inlineStr">
        <is>
          <t>Unknown</t>
        </is>
      </c>
      <c r="F11131" t="inlineStr">
        <is>
          <t>Unknown</t>
        </is>
      </c>
      <c r="G11131" t="n">
        <v>150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2026-04-27</t>
        </is>
      </c>
      <c r="B11132" t="inlineStr">
        <is>
          <t>Botz Coffee</t>
        </is>
      </c>
      <c r="C11132" t="inlineStr">
        <is>
          <t>USA</t>
        </is>
      </c>
      <c r="D11132" t="inlineStr">
        <is>
          <t>Bekele Kechara</t>
        </is>
      </c>
      <c r="E11132" t="inlineStr">
        <is>
          <t>Unknown</t>
        </is>
      </c>
      <c r="F11132" t="inlineStr">
        <is>
          <t>Unknown</t>
        </is>
      </c>
      <c r="G11132" t="n">
        <v>150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2026-04-27</t>
        </is>
      </c>
      <c r="B11133" t="inlineStr">
        <is>
          <t>Botz Coffee</t>
        </is>
      </c>
      <c r="C11133" t="inlineStr">
        <is>
          <t>USA</t>
        </is>
      </c>
      <c r="D11133" t="inlineStr">
        <is>
          <t>Mate Matiwos</t>
        </is>
      </c>
      <c r="E11133" t="inlineStr">
        <is>
          <t>Unknown</t>
        </is>
      </c>
      <c r="F11133" t="inlineStr">
        <is>
          <t>Unknown</t>
        </is>
      </c>
      <c r="G11133" t="n">
        <v>150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2026-04-27</t>
        </is>
      </c>
      <c r="B11134" t="inlineStr">
        <is>
          <t>Botz Coffee</t>
        </is>
      </c>
      <c r="C11134" t="inlineStr">
        <is>
          <t>USA</t>
        </is>
      </c>
      <c r="D11134" t="inlineStr">
        <is>
          <t>Duncan Lot 2004</t>
        </is>
      </c>
      <c r="E11134" t="inlineStr">
        <is>
          <t>Unknown</t>
        </is>
      </c>
      <c r="F11134" t="inlineStr">
        <is>
          <t>Unknown</t>
        </is>
      </c>
      <c r="G11134" t="n">
        <v>150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2026-04-27</t>
        </is>
      </c>
      <c r="B11135" t="inlineStr">
        <is>
          <t>Botz Coffee</t>
        </is>
      </c>
      <c r="C11135" t="inlineStr">
        <is>
          <t>USA</t>
        </is>
      </c>
      <c r="D11135" t="inlineStr">
        <is>
          <t>Finca El Espejo</t>
        </is>
      </c>
      <c r="E11135" t="inlineStr">
        <is>
          <t>Unknown</t>
        </is>
      </c>
      <c r="F11135" t="inlineStr">
        <is>
          <t>Unknown</t>
        </is>
      </c>
      <c r="G11135" t="n">
        <v>150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2026-04-27</t>
        </is>
      </c>
      <c r="B11136" t="inlineStr">
        <is>
          <t>Botz Coffee</t>
        </is>
      </c>
      <c r="C11136" t="inlineStr">
        <is>
          <t>USA</t>
        </is>
      </c>
      <c r="D11136" t="inlineStr">
        <is>
          <t>Chombi Plot</t>
        </is>
      </c>
      <c r="E11136" t="inlineStr">
        <is>
          <t>Unknown</t>
        </is>
      </c>
      <c r="F11136" t="inlineStr">
        <is>
          <t>Unknown</t>
        </is>
      </c>
      <c r="G11136" t="n">
        <v>150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2026-04-27</t>
        </is>
      </c>
      <c r="B11137" t="inlineStr">
        <is>
          <t>Botz Coffee</t>
        </is>
      </c>
      <c r="C11137" t="inlineStr">
        <is>
          <t>USA</t>
        </is>
      </c>
      <c r="D11137" t="inlineStr">
        <is>
          <t>Keramo</t>
        </is>
      </c>
      <c r="E11137" t="inlineStr">
        <is>
          <t>Unknown</t>
        </is>
      </c>
      <c r="F11137" t="inlineStr">
        <is>
          <t>Unknown</t>
        </is>
      </c>
      <c r="G11137" t="n">
        <v>150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2026-04-27</t>
        </is>
      </c>
      <c r="B11138" t="inlineStr">
        <is>
          <t>Botz Coffee</t>
        </is>
      </c>
      <c r="C11138" t="inlineStr">
        <is>
          <t>USA</t>
        </is>
      </c>
      <c r="D11138" t="inlineStr">
        <is>
          <t>Las Perlitas 3.0</t>
        </is>
      </c>
      <c r="E11138" t="inlineStr">
        <is>
          <t>Unknown</t>
        </is>
      </c>
      <c r="F11138" t="inlineStr">
        <is>
          <t>Unknown</t>
        </is>
      </c>
      <c r="G11138" t="n">
        <v>150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2026-04-27</t>
        </is>
      </c>
      <c r="B11139" t="inlineStr">
        <is>
          <t>Botz Coffee</t>
        </is>
      </c>
      <c r="C11139" t="inlineStr">
        <is>
          <t>USA</t>
        </is>
      </c>
      <c r="D11139" t="inlineStr">
        <is>
          <t>Tuke Yute</t>
        </is>
      </c>
      <c r="E11139" t="inlineStr">
        <is>
          <t>Unknown</t>
        </is>
      </c>
      <c r="F11139" t="inlineStr">
        <is>
          <t>Unknown</t>
        </is>
      </c>
      <c r="G11139" t="n">
        <v>150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2026-04-27</t>
        </is>
      </c>
      <c r="B11140" t="inlineStr">
        <is>
          <t>Botz Coffee</t>
        </is>
      </c>
      <c r="C11140" t="inlineStr">
        <is>
          <t>USA</t>
        </is>
      </c>
      <c r="D11140" t="inlineStr">
        <is>
          <t>Mariagracia Echeandia</t>
        </is>
      </c>
      <c r="E11140" t="inlineStr">
        <is>
          <t>Unknown</t>
        </is>
      </c>
      <c r="F11140" t="inlineStr">
        <is>
          <t>Unknown</t>
        </is>
      </c>
      <c r="G11140" t="n">
        <v>150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2026-04-27</t>
        </is>
      </c>
      <c r="B11141" t="inlineStr">
        <is>
          <t>Botz Coffee</t>
        </is>
      </c>
      <c r="C11141" t="inlineStr">
        <is>
          <t>USA</t>
        </is>
      </c>
      <c r="D11141" t="inlineStr">
        <is>
          <t>Finca Artemira</t>
        </is>
      </c>
      <c r="E11141" t="inlineStr">
        <is>
          <t>Unknown</t>
        </is>
      </c>
      <c r="F11141" t="inlineStr">
        <is>
          <t>Unknown</t>
        </is>
      </c>
      <c r="G11141" t="n">
        <v>150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2026-04-27</t>
        </is>
      </c>
      <c r="B11142" t="inlineStr">
        <is>
          <t>Botz Coffee</t>
        </is>
      </c>
      <c r="C11142" t="inlineStr">
        <is>
          <t>USA</t>
        </is>
      </c>
      <c r="D11142" t="inlineStr">
        <is>
          <t>Finca La Guaca</t>
        </is>
      </c>
      <c r="E11142" t="inlineStr">
        <is>
          <t>Unknown</t>
        </is>
      </c>
      <c r="F11142" t="inlineStr">
        <is>
          <t>Unknown</t>
        </is>
      </c>
      <c r="G11142" t="n">
        <v>150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2026-04-27</t>
        </is>
      </c>
      <c r="B11143" t="inlineStr">
        <is>
          <t>Botz Coffee</t>
        </is>
      </c>
      <c r="C11143" t="inlineStr">
        <is>
          <t>USA</t>
        </is>
      </c>
      <c r="D11143" t="inlineStr">
        <is>
          <t>La Llanada</t>
        </is>
      </c>
      <c r="E11143" t="inlineStr">
        <is>
          <t>Unknown</t>
        </is>
      </c>
      <c r="F11143" t="inlineStr">
        <is>
          <t>Unknown</t>
        </is>
      </c>
      <c r="G11143" t="n">
        <v>150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2026-04-27</t>
        </is>
      </c>
      <c r="B11144" t="inlineStr">
        <is>
          <t>Botz Coffee</t>
        </is>
      </c>
      <c r="C11144" t="inlineStr">
        <is>
          <t>USA</t>
        </is>
      </c>
      <c r="D11144" t="inlineStr">
        <is>
          <t>El Sol</t>
        </is>
      </c>
      <c r="E11144" t="inlineStr">
        <is>
          <t>Unknown</t>
        </is>
      </c>
      <c r="F11144" t="inlineStr">
        <is>
          <t>Unknown</t>
        </is>
      </c>
      <c r="G11144" t="n">
        <v>150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2026-04-27</t>
        </is>
      </c>
      <c r="B11145" t="inlineStr">
        <is>
          <t>Botz Coffee</t>
        </is>
      </c>
      <c r="C11145" t="inlineStr">
        <is>
          <t>USA</t>
        </is>
      </c>
      <c r="D11145" t="inlineStr">
        <is>
          <t>La Pradera</t>
        </is>
      </c>
      <c r="E11145" t="inlineStr">
        <is>
          <t>Unknown</t>
        </is>
      </c>
      <c r="F11145" t="inlineStr">
        <is>
          <t>Unknown</t>
        </is>
      </c>
      <c r="G11145" t="n">
        <v>150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2026-04-27</t>
        </is>
      </c>
      <c r="B11146" t="inlineStr">
        <is>
          <t>Botz Coffee</t>
        </is>
      </c>
      <c r="C11146" t="inlineStr">
        <is>
          <t>USA</t>
        </is>
      </c>
      <c r="D11146" t="inlineStr">
        <is>
          <t>Aristóbulo Rayo</t>
        </is>
      </c>
      <c r="E11146" t="inlineStr">
        <is>
          <t>Unknown</t>
        </is>
      </c>
      <c r="F11146" t="inlineStr">
        <is>
          <t>Unknown</t>
        </is>
      </c>
      <c r="G11146" t="n">
        <v>150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2026-04-27</t>
        </is>
      </c>
      <c r="B11147" t="inlineStr">
        <is>
          <t>Botz Coffee</t>
        </is>
      </c>
      <c r="C11147" t="inlineStr">
        <is>
          <t>USA</t>
        </is>
      </c>
      <c r="D11147" t="inlineStr">
        <is>
          <t>Brayan Joven</t>
        </is>
      </c>
      <c r="E11147" t="inlineStr">
        <is>
          <t>Unknown</t>
        </is>
      </c>
      <c r="F11147" t="inlineStr">
        <is>
          <t>Unknown</t>
        </is>
      </c>
      <c r="G11147" t="n">
        <v>150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2026-04-27</t>
        </is>
      </c>
      <c r="B11148" t="inlineStr">
        <is>
          <t>Botz Coffee</t>
        </is>
      </c>
      <c r="C11148" t="inlineStr">
        <is>
          <t>USA</t>
        </is>
      </c>
      <c r="D11148" t="inlineStr">
        <is>
          <t>La Esmeralda</t>
        </is>
      </c>
      <c r="E11148" t="inlineStr">
        <is>
          <t>Unknown</t>
        </is>
      </c>
      <c r="F11148" t="inlineStr">
        <is>
          <t>Unknown</t>
        </is>
      </c>
      <c r="G11148" t="n">
        <v>150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2026-04-27</t>
        </is>
      </c>
      <c r="B11149" t="inlineStr">
        <is>
          <t>Botz Coffee</t>
        </is>
      </c>
      <c r="C11149" t="inlineStr">
        <is>
          <t>USA</t>
        </is>
      </c>
      <c r="D11149" t="inlineStr">
        <is>
          <t>La Concepcion</t>
        </is>
      </c>
      <c r="E11149" t="inlineStr">
        <is>
          <t>Unknown</t>
        </is>
      </c>
      <c r="F11149" t="inlineStr">
        <is>
          <t>Unknown</t>
        </is>
      </c>
      <c r="G11149" t="n">
        <v>150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2026-04-27</t>
        </is>
      </c>
      <c r="B11150" t="inlineStr">
        <is>
          <t>Botz Coffee</t>
        </is>
      </c>
      <c r="C11150" t="inlineStr">
        <is>
          <t>USA</t>
        </is>
      </c>
      <c r="D11150" t="inlineStr">
        <is>
          <t>Bochessa</t>
        </is>
      </c>
      <c r="E11150" t="inlineStr">
        <is>
          <t>Unknown</t>
        </is>
      </c>
      <c r="F11150" t="inlineStr">
        <is>
          <t>Unknown</t>
        </is>
      </c>
      <c r="G11150" t="n">
        <v>150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2026-04-27</t>
        </is>
      </c>
      <c r="B11151" t="inlineStr">
        <is>
          <t>Botz Coffee</t>
        </is>
      </c>
      <c r="C11151" t="inlineStr">
        <is>
          <t>USA</t>
        </is>
      </c>
      <c r="D11151" t="inlineStr">
        <is>
          <t>Marimira</t>
        </is>
      </c>
      <c r="E11151" t="inlineStr">
        <is>
          <t>Unknown</t>
        </is>
      </c>
      <c r="F11151" t="inlineStr">
        <is>
          <t>Unknown</t>
        </is>
      </c>
      <c r="G11151" t="n">
        <v>150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2026-04-27</t>
        </is>
      </c>
      <c r="B11152" t="inlineStr">
        <is>
          <t>Botz Coffee</t>
        </is>
      </c>
      <c r="C11152" t="inlineStr">
        <is>
          <t>USA</t>
        </is>
      </c>
      <c r="D11152" t="inlineStr">
        <is>
          <t>Pedro Garcia</t>
        </is>
      </c>
      <c r="E11152" t="inlineStr">
        <is>
          <t>Unknown</t>
        </is>
      </c>
      <c r="F11152" t="inlineStr">
        <is>
          <t>Unknown</t>
        </is>
      </c>
      <c r="G11152" t="n">
        <v>150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2026-04-27</t>
        </is>
      </c>
      <c r="B11153" t="inlineStr">
        <is>
          <t>Botz Coffee</t>
        </is>
      </c>
      <c r="C11153" t="inlineStr">
        <is>
          <t>USA</t>
        </is>
      </c>
      <c r="D11153" t="inlineStr">
        <is>
          <t>Fredesvinda Estela</t>
        </is>
      </c>
      <c r="E11153" t="inlineStr">
        <is>
          <t>Unknown</t>
        </is>
      </c>
      <c r="F11153" t="inlineStr">
        <is>
          <t>Unknown</t>
        </is>
      </c>
      <c r="G11153" t="n">
        <v>150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2026-04-27</t>
        </is>
      </c>
      <c r="B11154" t="inlineStr">
        <is>
          <t>Botz Coffee</t>
        </is>
      </c>
      <c r="C11154" t="inlineStr">
        <is>
          <t>USA</t>
        </is>
      </c>
      <c r="D11154" t="inlineStr">
        <is>
          <t>Hugo Gonzalez</t>
        </is>
      </c>
      <c r="E11154" t="inlineStr">
        <is>
          <t>Unknown</t>
        </is>
      </c>
      <c r="F11154" t="inlineStr">
        <is>
          <t>Unknown</t>
        </is>
      </c>
      <c r="G11154" t="n">
        <v>150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2026-04-27</t>
        </is>
      </c>
      <c r="B11155" t="inlineStr">
        <is>
          <t>Botz Coffee</t>
        </is>
      </c>
      <c r="C11155" t="inlineStr">
        <is>
          <t>USA</t>
        </is>
      </c>
      <c r="D11155" t="inlineStr">
        <is>
          <t>German Ortiz</t>
        </is>
      </c>
      <c r="E11155" t="inlineStr">
        <is>
          <t>Unknown</t>
        </is>
      </c>
      <c r="F11155" t="inlineStr">
        <is>
          <t>Unknown</t>
        </is>
      </c>
      <c r="G11155" t="n">
        <v>150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2026-04-27</t>
        </is>
      </c>
      <c r="B11156" t="inlineStr">
        <is>
          <t>Botz Coffee</t>
        </is>
      </c>
      <c r="C11156" t="inlineStr">
        <is>
          <t>USA</t>
        </is>
      </c>
      <c r="D11156" t="inlineStr">
        <is>
          <t>Las Afiladeras</t>
        </is>
      </c>
      <c r="E11156" t="inlineStr">
        <is>
          <t>Unknown</t>
        </is>
      </c>
      <c r="F11156" t="inlineStr">
        <is>
          <t>Unknown</t>
        </is>
      </c>
      <c r="G11156" t="n">
        <v>150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2026-04-27</t>
        </is>
      </c>
      <c r="B11157" t="inlineStr">
        <is>
          <t>Hydrangea Coffee</t>
        </is>
      </c>
      <c r="C11157" t="inlineStr">
        <is>
          <t>USA</t>
        </is>
      </c>
      <c r="D11157" t="inlineStr">
        <is>
          <t>[Rested] Caturra, BourbonNectar Citrullus WashedMonteblanco</t>
        </is>
      </c>
      <c r="E11157" t="inlineStr">
        <is>
          <t>Unknown</t>
        </is>
      </c>
      <c r="F11157" t="inlineStr">
        <is>
          <t>Unknown</t>
        </is>
      </c>
      <c r="G11157" t="n">
        <v>114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2026-04-27</t>
        </is>
      </c>
      <c r="B11158" t="inlineStr">
        <is>
          <t>Hydrangea Coffee</t>
        </is>
      </c>
      <c r="C11158" t="inlineStr">
        <is>
          <t>USA</t>
        </is>
      </c>
      <c r="D11158" t="inlineStr">
        <is>
          <t>[Rested] CastilloLycheeFinca El Paraiso</t>
        </is>
      </c>
      <c r="E11158" t="inlineStr">
        <is>
          <t>Unknown</t>
        </is>
      </c>
      <c r="F11158" t="inlineStr">
        <is>
          <t>Unknown</t>
        </is>
      </c>
      <c r="G11158" t="n">
        <v>114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2026-04-27</t>
        </is>
      </c>
      <c r="B11159" t="inlineStr">
        <is>
          <t>Hydrangea Coffee</t>
        </is>
      </c>
      <c r="C11159" t="inlineStr">
        <is>
          <t>USA</t>
        </is>
      </c>
      <c r="D11159" t="inlineStr">
        <is>
          <t>[Rested] Pink Bourbon + GeshaWashedFinca Los Capachos</t>
        </is>
      </c>
      <c r="E11159" t="inlineStr">
        <is>
          <t>Unknown</t>
        </is>
      </c>
      <c r="F11159" t="inlineStr">
        <is>
          <t>Unknown</t>
        </is>
      </c>
      <c r="G11159" t="n">
        <v>114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2026-04-27</t>
        </is>
      </c>
      <c r="B11160" t="inlineStr">
        <is>
          <t>Hydrangea Coffee</t>
        </is>
      </c>
      <c r="C11160" t="inlineStr">
        <is>
          <t>USA</t>
        </is>
      </c>
      <c r="D11160" t="inlineStr">
        <is>
          <t>LaurinaYeast Inoculated WashedSlient Springs Farm, FRINJ Coffee</t>
        </is>
      </c>
      <c r="E11160" t="inlineStr">
        <is>
          <t>Unknown</t>
        </is>
      </c>
      <c r="F11160" t="inlineStr">
        <is>
          <t>Unknown</t>
        </is>
      </c>
      <c r="G11160" t="n">
        <v>114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2026-04-27</t>
        </is>
      </c>
      <c r="B11161" t="inlineStr">
        <is>
          <t>Hydrangea Coffee</t>
        </is>
      </c>
      <c r="C11161" t="inlineStr">
        <is>
          <t>USA</t>
        </is>
      </c>
      <c r="D11161" t="inlineStr">
        <is>
          <t>[Rested] Typica MejoradoWashedHacienda La Papaya</t>
        </is>
      </c>
      <c r="E11161" t="inlineStr">
        <is>
          <t>Unknown</t>
        </is>
      </c>
      <c r="F11161" t="inlineStr">
        <is>
          <t>Unknown</t>
        </is>
      </c>
      <c r="G11161" t="n">
        <v>114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2026-04-27</t>
        </is>
      </c>
      <c r="B11162" t="inlineStr">
        <is>
          <t>Hydrangea Coffee</t>
        </is>
      </c>
      <c r="C11162" t="inlineStr">
        <is>
          <t>USA</t>
        </is>
      </c>
      <c r="D11162" t="inlineStr">
        <is>
          <t>GeshaNaturalCondor Ridge Ranch, FRINJ Coffee</t>
        </is>
      </c>
      <c r="E11162" t="inlineStr">
        <is>
          <t>Unknown</t>
        </is>
      </c>
      <c r="F11162" t="inlineStr">
        <is>
          <t>Unknown</t>
        </is>
      </c>
      <c r="G11162" t="n">
        <v>114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2026-04-27</t>
        </is>
      </c>
      <c r="B11163" t="inlineStr">
        <is>
          <t>Hydrangea Coffee</t>
        </is>
      </c>
      <c r="C11163" t="inlineStr">
        <is>
          <t>USA</t>
        </is>
      </c>
      <c r="D11163" t="inlineStr">
        <is>
          <t>GeshaSalma BermudezFinca El Paraiso</t>
        </is>
      </c>
      <c r="E11163" t="inlineStr">
        <is>
          <t>Unknown</t>
        </is>
      </c>
      <c r="F11163" t="inlineStr">
        <is>
          <t>Unknown</t>
        </is>
      </c>
      <c r="G11163" t="n">
        <v>114</v>
      </c>
      <c r="H11163" t="n">
        <v>201.6</v>
      </c>
      <c r="J11163" t="inlineStr">
        <is>
          <t>Yes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2026-04-27</t>
        </is>
      </c>
      <c r="B11164" t="inlineStr">
        <is>
          <t>Hydrangea Coffee</t>
        </is>
      </c>
      <c r="C11164" t="inlineStr">
        <is>
          <t>USA</t>
        </is>
      </c>
      <c r="D11164" t="inlineStr">
        <is>
          <t>CastilloStrawberry WashedSanta Monica</t>
        </is>
      </c>
      <c r="E11164" t="inlineStr">
        <is>
          <t>Unknown</t>
        </is>
      </c>
      <c r="F11164" t="inlineStr">
        <is>
          <t>Unknown</t>
        </is>
      </c>
      <c r="G11164" t="n">
        <v>114</v>
      </c>
      <c r="H11164" t="n">
        <v>136.8</v>
      </c>
      <c r="J11164" t="inlineStr">
        <is>
          <t>Yes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2026-04-27</t>
        </is>
      </c>
      <c r="B11165" t="inlineStr">
        <is>
          <t>Hydrangea Coffee</t>
        </is>
      </c>
      <c r="C11165" t="inlineStr">
        <is>
          <t>USA</t>
        </is>
      </c>
      <c r="D11165" t="inlineStr">
        <is>
          <t>[Rested] GeshaWashedFinca Mi Finquita, Lot E</t>
        </is>
      </c>
      <c r="E11165" t="inlineStr">
        <is>
          <t>Unknown</t>
        </is>
      </c>
      <c r="F11165" t="inlineStr">
        <is>
          <t>Unknown</t>
        </is>
      </c>
      <c r="G11165" t="n">
        <v>114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2026-04-27</t>
        </is>
      </c>
      <c r="B11166" t="inlineStr">
        <is>
          <t>Hydrangea Coffee</t>
        </is>
      </c>
      <c r="C11166" t="inlineStr">
        <is>
          <t>USA</t>
        </is>
      </c>
      <c r="D11166" t="inlineStr">
        <is>
          <t>Pink Bourbon + GeshaWashedFinca Los Capachos</t>
        </is>
      </c>
      <c r="E11166" t="inlineStr">
        <is>
          <t>Unknown</t>
        </is>
      </c>
      <c r="F11166" t="inlineStr">
        <is>
          <t>Unknown</t>
        </is>
      </c>
      <c r="G11166" t="n">
        <v>114</v>
      </c>
      <c r="H11166" t="n">
        <v>151.2</v>
      </c>
      <c r="J11166" t="inlineStr">
        <is>
          <t>Yes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2026-04-27</t>
        </is>
      </c>
      <c r="B11167" t="inlineStr">
        <is>
          <t>Hydrangea Coffee</t>
        </is>
      </c>
      <c r="C11167" t="inlineStr">
        <is>
          <t>USA</t>
        </is>
      </c>
      <c r="D11167" t="inlineStr">
        <is>
          <t>CastilloLycheeFinca El Paraiso</t>
        </is>
      </c>
      <c r="E11167" t="inlineStr">
        <is>
          <t>Unknown</t>
        </is>
      </c>
      <c r="F11167" t="inlineStr">
        <is>
          <t>Unknown</t>
        </is>
      </c>
      <c r="G11167" t="n">
        <v>114</v>
      </c>
      <c r="H11167" t="n">
        <v>126</v>
      </c>
      <c r="J11167" t="inlineStr">
        <is>
          <t>Yes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2026-04-27</t>
        </is>
      </c>
      <c r="B11168" t="inlineStr">
        <is>
          <t>Hydrangea Coffee</t>
        </is>
      </c>
      <c r="C11168" t="inlineStr">
        <is>
          <t>USA</t>
        </is>
      </c>
      <c r="D11168" t="inlineStr">
        <is>
          <t>[Rested] San JuanXO NaturalFinca Potosi</t>
        </is>
      </c>
      <c r="E11168" t="inlineStr">
        <is>
          <t>Unknown</t>
        </is>
      </c>
      <c r="F11168" t="inlineStr">
        <is>
          <t>Unknown</t>
        </is>
      </c>
      <c r="G11168" t="n">
        <v>114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2026-04-27</t>
        </is>
      </c>
      <c r="B11169" t="inlineStr">
        <is>
          <t>Hydrangea Coffee</t>
        </is>
      </c>
      <c r="C11169" t="inlineStr">
        <is>
          <t>USA</t>
        </is>
      </c>
      <c r="D11169" t="inlineStr">
        <is>
          <t>GeshaLetty BermudezFinca El Paraiso</t>
        </is>
      </c>
      <c r="E11169" t="inlineStr">
        <is>
          <t>Unknown</t>
        </is>
      </c>
      <c r="F11169" t="inlineStr">
        <is>
          <t>Unknown</t>
        </is>
      </c>
      <c r="G11169" t="n">
        <v>114</v>
      </c>
      <c r="H11169" t="n">
        <v>208.8</v>
      </c>
      <c r="J11169" t="inlineStr">
        <is>
          <t>Yes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2026-04-27</t>
        </is>
      </c>
      <c r="B11170" t="inlineStr">
        <is>
          <t>Hydrangea Coffee</t>
        </is>
      </c>
      <c r="C11170" t="inlineStr">
        <is>
          <t>USA</t>
        </is>
      </c>
      <c r="D11170" t="inlineStr">
        <is>
          <t>GeshaNatural Lot 909Janson</t>
        </is>
      </c>
      <c r="E11170" t="inlineStr">
        <is>
          <t>Unknown</t>
        </is>
      </c>
      <c r="F11170" t="inlineStr">
        <is>
          <t>Unknown</t>
        </is>
      </c>
      <c r="G11170" t="n">
        <v>114</v>
      </c>
      <c r="H11170" t="n">
        <v>252</v>
      </c>
      <c r="J11170" t="inlineStr">
        <is>
          <t>Yes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2026-04-27</t>
        </is>
      </c>
      <c r="B11171" t="inlineStr">
        <is>
          <t>Hydrangea Coffee</t>
        </is>
      </c>
      <c r="C11171" t="inlineStr">
        <is>
          <t>USA</t>
        </is>
      </c>
      <c r="D11171" t="inlineStr">
        <is>
          <t>[Rested] LandraceWashedTagel Alemayehu</t>
        </is>
      </c>
      <c r="E11171" t="inlineStr">
        <is>
          <t>Unknown</t>
        </is>
      </c>
      <c r="F11171" t="inlineStr">
        <is>
          <t>Unknown</t>
        </is>
      </c>
      <c r="G11171" t="n">
        <v>114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2026-04-27</t>
        </is>
      </c>
      <c r="B11172" t="inlineStr">
        <is>
          <t>Hydrangea Coffee</t>
        </is>
      </c>
      <c r="C11172" t="inlineStr">
        <is>
          <t>USA</t>
        </is>
      </c>
      <c r="D11172" t="inlineStr">
        <is>
          <t>Roaster's Choice Subscription</t>
        </is>
      </c>
      <c r="E11172" t="inlineStr">
        <is>
          <t>Unknown</t>
        </is>
      </c>
      <c r="F11172" t="inlineStr">
        <is>
          <t>Unknown</t>
        </is>
      </c>
      <c r="G11172" t="n">
        <v>114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2026-04-27</t>
        </is>
      </c>
      <c r="B11173" t="inlineStr">
        <is>
          <t>Hydrangea Coffee</t>
        </is>
      </c>
      <c r="C11173" t="inlineStr">
        <is>
          <t>USA</t>
        </is>
      </c>
      <c r="D11173" t="inlineStr">
        <is>
          <t>Typica MejoradoYeast Inoculated WashedHacienda La Papaya, Yacuri Farm</t>
        </is>
      </c>
      <c r="E11173" t="inlineStr">
        <is>
          <t>Unknown</t>
        </is>
      </c>
      <c r="F11173" t="inlineStr">
        <is>
          <t>Unknown</t>
        </is>
      </c>
      <c r="G11173" t="n">
        <v>114</v>
      </c>
      <c r="H11173" t="n">
        <v>133.2</v>
      </c>
      <c r="J11173" t="inlineStr">
        <is>
          <t>Yes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2026-04-27</t>
        </is>
      </c>
      <c r="B11174" t="inlineStr">
        <is>
          <t>Hydrangea Coffee</t>
        </is>
      </c>
      <c r="C11174" t="inlineStr">
        <is>
          <t>USA</t>
        </is>
      </c>
      <c r="D11174" t="inlineStr">
        <is>
          <t>LandraceWashedHabtamu Fekadu Aga, Chelbesa Outgrowers</t>
        </is>
      </c>
      <c r="E11174" t="inlineStr">
        <is>
          <t>Unknown</t>
        </is>
      </c>
      <c r="F11174" t="inlineStr">
        <is>
          <t>Unknown</t>
        </is>
      </c>
      <c r="G11174" t="n">
        <v>114</v>
      </c>
      <c r="H11174" t="n">
        <v>129.6</v>
      </c>
      <c r="J11174" t="inlineStr">
        <is>
          <t>Yes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2026-04-27</t>
        </is>
      </c>
      <c r="B11175" t="inlineStr">
        <is>
          <t>Hydrangea Coffee</t>
        </is>
      </c>
      <c r="C11175" t="inlineStr">
        <is>
          <t>USA</t>
        </is>
      </c>
      <c r="D11175" t="inlineStr">
        <is>
          <t>GeshaWashedFranceschi, Lot 232</t>
        </is>
      </c>
      <c r="E11175" t="inlineStr">
        <is>
          <t>Unknown</t>
        </is>
      </c>
      <c r="F11175" t="inlineStr">
        <is>
          <t>Unknown</t>
        </is>
      </c>
      <c r="G11175" t="n">
        <v>114</v>
      </c>
      <c r="H11175" t="n">
        <v>237.6</v>
      </c>
      <c r="J11175" t="inlineStr">
        <is>
          <t>Yes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2026-04-27</t>
        </is>
      </c>
      <c r="B11176" t="inlineStr">
        <is>
          <t>Hydrangea Coffee</t>
        </is>
      </c>
      <c r="C11176" t="inlineStr">
        <is>
          <t>USA</t>
        </is>
      </c>
      <c r="D11176" t="inlineStr">
        <is>
          <t>CastilloThermal Shock DecafFinca El Paraiso</t>
        </is>
      </c>
      <c r="E11176" t="inlineStr">
        <is>
          <t>Unknown</t>
        </is>
      </c>
      <c r="F11176" t="inlineStr">
        <is>
          <t>Unknown</t>
        </is>
      </c>
      <c r="G11176" t="n">
        <v>114</v>
      </c>
      <c r="H11176" t="n">
        <v>129.6</v>
      </c>
      <c r="J11176" t="inlineStr">
        <is>
          <t>Yes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2026-04-27</t>
        </is>
      </c>
      <c r="B11177" t="inlineStr">
        <is>
          <t>Hydrangea Coffee</t>
        </is>
      </c>
      <c r="C11177" t="inlineStr">
        <is>
          <t>USA</t>
        </is>
      </c>
      <c r="D11177" t="inlineStr">
        <is>
          <t>GeshaNaturalFinca Inmaculada</t>
        </is>
      </c>
      <c r="E11177" t="inlineStr">
        <is>
          <t>Unknown</t>
        </is>
      </c>
      <c r="F11177" t="inlineStr">
        <is>
          <t>Unknown</t>
        </is>
      </c>
      <c r="G11177" t="n">
        <v>114</v>
      </c>
      <c r="H11177" t="n">
        <v>273.6</v>
      </c>
      <c r="J11177" t="inlineStr">
        <is>
          <t>Yes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2026-04-27</t>
        </is>
      </c>
      <c r="B11178" t="inlineStr">
        <is>
          <t>Hydrangea Coffee</t>
        </is>
      </c>
      <c r="C11178" t="inlineStr">
        <is>
          <t>USA</t>
        </is>
      </c>
      <c r="D11178" t="inlineStr">
        <is>
          <t>GeshaWashedFinca 1890, FRINJ Coffee</t>
        </is>
      </c>
      <c r="E11178" t="inlineStr">
        <is>
          <t>Unknown</t>
        </is>
      </c>
      <c r="F11178" t="inlineStr">
        <is>
          <t>Unknown</t>
        </is>
      </c>
      <c r="G11178" t="n">
        <v>114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2026-04-27</t>
        </is>
      </c>
      <c r="B11179" t="inlineStr">
        <is>
          <t>Hydrangea Coffee</t>
        </is>
      </c>
      <c r="C11179" t="inlineStr">
        <is>
          <t>USA</t>
        </is>
      </c>
      <c r="D11179" t="inlineStr">
        <is>
          <t>GeshaWashedCondor Ridge Ranch, FRINJ Coffee</t>
        </is>
      </c>
      <c r="E11179" t="inlineStr">
        <is>
          <t>Unknown</t>
        </is>
      </c>
      <c r="F11179" t="inlineStr">
        <is>
          <t>Unknown</t>
        </is>
      </c>
      <c r="G11179" t="n">
        <v>114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2026-04-27</t>
        </is>
      </c>
      <c r="B11180" t="inlineStr">
        <is>
          <t>Hydrangea Coffee</t>
        </is>
      </c>
      <c r="C11180" t="inlineStr">
        <is>
          <t>USA</t>
        </is>
      </c>
      <c r="D11180" t="inlineStr">
        <is>
          <t>[Rested] GeshaWashed DRDEl Burro Lot 16</t>
        </is>
      </c>
      <c r="E11180" t="inlineStr">
        <is>
          <t>Unknown</t>
        </is>
      </c>
      <c r="F11180" t="inlineStr">
        <is>
          <t>Unknown</t>
        </is>
      </c>
      <c r="G11180" t="n">
        <v>114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2026-04-27</t>
        </is>
      </c>
      <c r="B11181" t="inlineStr">
        <is>
          <t>Hydrangea Coffee</t>
        </is>
      </c>
      <c r="C11181" t="inlineStr">
        <is>
          <t>USA</t>
        </is>
      </c>
      <c r="D11181" t="inlineStr">
        <is>
          <t>[Rested] GeshaNatural Lot 909Janson</t>
        </is>
      </c>
      <c r="E11181" t="inlineStr">
        <is>
          <t>Unknown</t>
        </is>
      </c>
      <c r="F11181" t="inlineStr">
        <is>
          <t>Unknown</t>
        </is>
      </c>
      <c r="G11181" t="n">
        <v>114</v>
      </c>
      <c r="H11181" t="n">
        <v>252</v>
      </c>
      <c r="J11181" t="inlineStr">
        <is>
          <t>Yes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2026-04-27</t>
        </is>
      </c>
      <c r="B11182" t="inlineStr">
        <is>
          <t>Hydrangea Coffee</t>
        </is>
      </c>
      <c r="C11182" t="inlineStr">
        <is>
          <t>USA</t>
        </is>
      </c>
      <c r="D11182" t="inlineStr">
        <is>
          <t>[Rested] CastilloThermal Shock DecafFinca El Paraiso</t>
        </is>
      </c>
      <c r="E11182" t="inlineStr">
        <is>
          <t>Unknown</t>
        </is>
      </c>
      <c r="F11182" t="inlineStr">
        <is>
          <t>Unknown</t>
        </is>
      </c>
      <c r="G11182" t="n">
        <v>114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2026-04-27</t>
        </is>
      </c>
      <c r="B11183" t="inlineStr">
        <is>
          <t>Hydrangea Coffee</t>
        </is>
      </c>
      <c r="C11183" t="inlineStr">
        <is>
          <t>USA</t>
        </is>
      </c>
      <c r="D11183" t="inlineStr">
        <is>
          <t>[Rested] GeshaNatural ASD T2DElida Estate, Lot Plano</t>
        </is>
      </c>
      <c r="E11183" t="inlineStr">
        <is>
          <t>Unknown</t>
        </is>
      </c>
      <c r="F11183" t="inlineStr">
        <is>
          <t>Unknown</t>
        </is>
      </c>
      <c r="G11183" t="n">
        <v>114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2026-04-27</t>
        </is>
      </c>
      <c r="B11184" t="inlineStr">
        <is>
          <t>Hydrangea Coffee</t>
        </is>
      </c>
      <c r="C11184" t="inlineStr">
        <is>
          <t>USA</t>
        </is>
      </c>
      <c r="D11184" t="inlineStr">
        <is>
          <t>[Rested] LandraceAnaerobic NaturalMelese Wolde</t>
        </is>
      </c>
      <c r="E11184" t="inlineStr">
        <is>
          <t>Unknown</t>
        </is>
      </c>
      <c r="F11184" t="inlineStr">
        <is>
          <t>Unknown</t>
        </is>
      </c>
      <c r="G11184" t="n">
        <v>114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2026-04-27</t>
        </is>
      </c>
      <c r="B11185" t="inlineStr">
        <is>
          <t>Hydrangea Coffee</t>
        </is>
      </c>
      <c r="C11185" t="inlineStr">
        <is>
          <t>USA</t>
        </is>
      </c>
      <c r="D11185" t="inlineStr">
        <is>
          <t>[Rested] GeshaLetty BermudezFinca El Paraiso</t>
        </is>
      </c>
      <c r="E11185" t="inlineStr">
        <is>
          <t>Unknown</t>
        </is>
      </c>
      <c r="F11185" t="inlineStr">
        <is>
          <t>Unknown</t>
        </is>
      </c>
      <c r="G11185" t="n">
        <v>114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2026-04-27</t>
        </is>
      </c>
      <c r="B11186" t="inlineStr">
        <is>
          <t>Hydrangea Coffee</t>
        </is>
      </c>
      <c r="C11186" t="inlineStr">
        <is>
          <t>USA</t>
        </is>
      </c>
      <c r="D11186" t="inlineStr">
        <is>
          <t>Caturra, BourbonNectar Citrullus WashedMonteblanco</t>
        </is>
      </c>
      <c r="E11186" t="inlineStr">
        <is>
          <t>Unknown</t>
        </is>
      </c>
      <c r="F11186" t="inlineStr">
        <is>
          <t>Unknown</t>
        </is>
      </c>
      <c r="G11186" t="n">
        <v>114</v>
      </c>
      <c r="H11186" t="n">
        <v>115.2</v>
      </c>
      <c r="J11186" t="inlineStr">
        <is>
          <t>Yes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2026-04-27</t>
        </is>
      </c>
      <c r="B11187" t="inlineStr">
        <is>
          <t>Hydrangea Coffee</t>
        </is>
      </c>
      <c r="C11187" t="inlineStr">
        <is>
          <t>USA</t>
        </is>
      </c>
      <c r="D11187" t="inlineStr">
        <is>
          <t>[Rested] GeshaNatural Lot 15El Burro</t>
        </is>
      </c>
      <c r="E11187" t="inlineStr">
        <is>
          <t>Unknown</t>
        </is>
      </c>
      <c r="F11187" t="inlineStr">
        <is>
          <t>Unknown</t>
        </is>
      </c>
      <c r="G11187" t="n">
        <v>114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2026-04-27</t>
        </is>
      </c>
      <c r="B11188" t="inlineStr">
        <is>
          <t>Hydrangea Coffee</t>
        </is>
      </c>
      <c r="C11188" t="inlineStr">
        <is>
          <t>USA</t>
        </is>
      </c>
      <c r="D11188" t="inlineStr">
        <is>
          <t>[Rested] GeshaNatural El VeloHacienda La Esmeralda</t>
        </is>
      </c>
      <c r="E11188" t="inlineStr">
        <is>
          <t>Unknown</t>
        </is>
      </c>
      <c r="F11188" t="inlineStr">
        <is>
          <t>Unknown</t>
        </is>
      </c>
      <c r="G11188" t="n">
        <v>114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2026-04-27</t>
        </is>
      </c>
      <c r="B11189" t="inlineStr">
        <is>
          <t>Hydrangea Coffee</t>
        </is>
      </c>
      <c r="C11189" t="inlineStr">
        <is>
          <t>USA</t>
        </is>
      </c>
      <c r="D11189" t="inlineStr">
        <is>
          <t>GeshaSemi WashedRafael Velasco</t>
        </is>
      </c>
      <c r="E11189" t="inlineStr">
        <is>
          <t>Unknown</t>
        </is>
      </c>
      <c r="F11189" t="inlineStr">
        <is>
          <t>Unknown</t>
        </is>
      </c>
      <c r="G11189" t="n">
        <v>114</v>
      </c>
      <c r="H11189" t="n">
        <v>144</v>
      </c>
      <c r="J11189" t="inlineStr">
        <is>
          <t>Yes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2026-04-27</t>
        </is>
      </c>
      <c r="B11190" t="inlineStr">
        <is>
          <t>Hydrangea Coffee</t>
        </is>
      </c>
      <c r="C11190" t="inlineStr">
        <is>
          <t>USA</t>
        </is>
      </c>
      <c r="D11190" t="inlineStr">
        <is>
          <t>Typica MejoradoNaturalHacienda La Papaya, Yunguilla Farm</t>
        </is>
      </c>
      <c r="E11190" t="inlineStr">
        <is>
          <t>Unknown</t>
        </is>
      </c>
      <c r="F11190" t="inlineStr">
        <is>
          <t>Unknown</t>
        </is>
      </c>
      <c r="G11190" t="n">
        <v>114</v>
      </c>
      <c r="H11190" t="n">
        <v>136.8</v>
      </c>
      <c r="J11190" t="inlineStr">
        <is>
          <t>Yes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2026-04-27</t>
        </is>
      </c>
      <c r="B11191" t="inlineStr">
        <is>
          <t>Sey Coffee</t>
        </is>
      </c>
      <c r="C11191" t="inlineStr">
        <is>
          <t>USA</t>
        </is>
      </c>
      <c r="D11191" t="inlineStr">
        <is>
          <t>2026 Yessica Parra; El Mirador, Gesha - Colombia</t>
        </is>
      </c>
      <c r="E11191" t="inlineStr">
        <is>
          <t>Unknown</t>
        </is>
      </c>
      <c r="F11191" t="inlineStr">
        <is>
          <t>Unknown</t>
        </is>
      </c>
      <c r="G11191" t="n">
        <v>250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2026-04-27</t>
        </is>
      </c>
      <c r="B11192" t="inlineStr">
        <is>
          <t>Sey Coffee</t>
        </is>
      </c>
      <c r="C11192" t="inlineStr">
        <is>
          <t>USA</t>
        </is>
      </c>
      <c r="D11192" t="inlineStr">
        <is>
          <t>2026 Albino Ibias; Tres Cedros - Peru</t>
        </is>
      </c>
      <c r="E11192" t="inlineStr">
        <is>
          <t>Unknown</t>
        </is>
      </c>
      <c r="F11192" t="inlineStr">
        <is>
          <t>Unknown</t>
        </is>
      </c>
      <c r="G11192" t="n">
        <v>250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2026-04-27</t>
        </is>
      </c>
      <c r="B11193" t="inlineStr">
        <is>
          <t>Sey Coffee</t>
        </is>
      </c>
      <c r="C11193" t="inlineStr">
        <is>
          <t>USA</t>
        </is>
      </c>
      <c r="D11193" t="inlineStr">
        <is>
          <t>2026 Ninga; Bumba Hill, May 5th Harvest - Burundi</t>
        </is>
      </c>
      <c r="E11193" t="inlineStr">
        <is>
          <t>Unknown</t>
        </is>
      </c>
      <c r="F11193" t="inlineStr">
        <is>
          <t>Unknown</t>
        </is>
      </c>
      <c r="G11193" t="n">
        <v>250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2026-04-27</t>
        </is>
      </c>
      <c r="B11194" t="inlineStr">
        <is>
          <t>Sey Coffee</t>
        </is>
      </c>
      <c r="C11194" t="inlineStr">
        <is>
          <t>USA</t>
        </is>
      </c>
      <c r="D11194" t="inlineStr">
        <is>
          <t>2026 Mery Garcito; Finca La Bendición - Ecuador</t>
        </is>
      </c>
      <c r="E11194" t="inlineStr">
        <is>
          <t>Unknown</t>
        </is>
      </c>
      <c r="F11194" t="inlineStr">
        <is>
          <t>Unknown</t>
        </is>
      </c>
      <c r="G11194" t="n">
        <v>250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2026-04-27</t>
        </is>
      </c>
      <c r="B11195" t="inlineStr">
        <is>
          <t>Sey Coffee</t>
        </is>
      </c>
      <c r="C11195" t="inlineStr">
        <is>
          <t>USA</t>
        </is>
      </c>
      <c r="D11195" t="inlineStr">
        <is>
          <t>2026 Wilson Alba; Sierra Morena, 2nd Harvest - Colombia</t>
        </is>
      </c>
      <c r="E11195" t="inlineStr">
        <is>
          <t>Unknown</t>
        </is>
      </c>
      <c r="F11195" t="inlineStr">
        <is>
          <t>Unknown</t>
        </is>
      </c>
      <c r="G11195" t="n">
        <v>250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2026-04-27</t>
        </is>
      </c>
      <c r="B11196" t="inlineStr">
        <is>
          <t>Sey Coffee</t>
        </is>
      </c>
      <c r="C11196" t="inlineStr">
        <is>
          <t>USA</t>
        </is>
      </c>
      <c r="D11196" t="inlineStr">
        <is>
          <t>2026 Neto; La Margarita, Yellow Gesha Reserve Lot - Peru</t>
        </is>
      </c>
      <c r="E11196" t="inlineStr">
        <is>
          <t>Unknown</t>
        </is>
      </c>
      <c r="F11196" t="inlineStr">
        <is>
          <t>Unknown</t>
        </is>
      </c>
      <c r="G11196" t="n">
        <v>250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2026-04-27</t>
        </is>
      </c>
      <c r="B11197" t="inlineStr">
        <is>
          <t>Sey Coffee</t>
        </is>
      </c>
      <c r="C11197" t="inlineStr">
        <is>
          <t>USA</t>
        </is>
      </c>
      <c r="D11197" t="inlineStr">
        <is>
          <t>2026 Neto; La Margarita, Sidra Reserve Lot - Peru</t>
        </is>
      </c>
      <c r="E11197" t="inlineStr">
        <is>
          <t>Unknown</t>
        </is>
      </c>
      <c r="F11197" t="inlineStr">
        <is>
          <t>Unknown</t>
        </is>
      </c>
      <c r="G11197" t="n">
        <v>250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2026-04-27</t>
        </is>
      </c>
      <c r="B11198" t="inlineStr">
        <is>
          <t>Sey Coffee</t>
        </is>
      </c>
      <c r="C11198" t="inlineStr">
        <is>
          <t>USA</t>
        </is>
      </c>
      <c r="D11198" t="inlineStr">
        <is>
          <t>2026 Bukeye; Musumba, Lot #1 - Burundi</t>
        </is>
      </c>
      <c r="E11198" t="inlineStr">
        <is>
          <t>Unknown</t>
        </is>
      </c>
      <c r="F11198" t="inlineStr">
        <is>
          <t>Unknown</t>
        </is>
      </c>
      <c r="G11198" t="n">
        <v>250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2026-04-27</t>
        </is>
      </c>
      <c r="B11199" t="inlineStr">
        <is>
          <t>Sey Coffee</t>
        </is>
      </c>
      <c r="C11199" t="inlineStr">
        <is>
          <t>USA</t>
        </is>
      </c>
      <c r="D11199" t="inlineStr">
        <is>
          <t>2026 Jhon Saenz; Aromas De Aniz - Peru</t>
        </is>
      </c>
      <c r="E11199" t="inlineStr">
        <is>
          <t>Unknown</t>
        </is>
      </c>
      <c r="F11199" t="inlineStr">
        <is>
          <t>Unknown</t>
        </is>
      </c>
      <c r="G11199" t="n">
        <v>250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2026-04-27</t>
        </is>
      </c>
      <c r="B11200" t="inlineStr">
        <is>
          <t>Sey Coffee</t>
        </is>
      </c>
      <c r="C11200" t="inlineStr">
        <is>
          <t>USA</t>
        </is>
      </c>
      <c r="D11200" t="inlineStr">
        <is>
          <t>2026 Samuel Aragon; Caminos Del Inka, Gesha - Peru</t>
        </is>
      </c>
      <c r="E11200" t="inlineStr">
        <is>
          <t>Unknown</t>
        </is>
      </c>
      <c r="F11200" t="inlineStr">
        <is>
          <t>Unknown</t>
        </is>
      </c>
      <c r="G11200" t="n">
        <v>250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2026-04-27</t>
        </is>
      </c>
      <c r="B11201" t="inlineStr">
        <is>
          <t>Sey Coffee</t>
        </is>
      </c>
      <c r="C11201" t="inlineStr">
        <is>
          <t>USA</t>
        </is>
      </c>
      <c r="D11201" t="inlineStr">
        <is>
          <t>2026 Wilbert Almanza; Bella Rosa - Peru</t>
        </is>
      </c>
      <c r="E11201" t="inlineStr">
        <is>
          <t>Unknown</t>
        </is>
      </c>
      <c r="F11201" t="inlineStr">
        <is>
          <t>Unknown</t>
        </is>
      </c>
      <c r="G11201" t="n">
        <v>250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2026-04-27</t>
        </is>
      </c>
      <c r="B11202" t="inlineStr">
        <is>
          <t>Sey Coffee</t>
        </is>
      </c>
      <c r="C11202" t="inlineStr">
        <is>
          <t>USA</t>
        </is>
      </c>
      <c r="D11202" t="inlineStr">
        <is>
          <t>2026 Diego Parra; La Hacienda, 2nd Harvest - Colombia</t>
        </is>
      </c>
      <c r="E11202" t="inlineStr">
        <is>
          <t>Unknown</t>
        </is>
      </c>
      <c r="F11202" t="inlineStr">
        <is>
          <t>Unknown</t>
        </is>
      </c>
      <c r="G11202" t="n">
        <v>250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2026-04-27</t>
        </is>
      </c>
      <c r="B11203" t="inlineStr">
        <is>
          <t>Sey Coffee</t>
        </is>
      </c>
      <c r="C11203" t="inlineStr">
        <is>
          <t>USA</t>
        </is>
      </c>
      <c r="D11203" t="inlineStr">
        <is>
          <t>2026 Armando Hurtado; Los Pinos - Peru</t>
        </is>
      </c>
      <c r="E11203" t="inlineStr">
        <is>
          <t>Unknown</t>
        </is>
      </c>
      <c r="F11203" t="inlineStr">
        <is>
          <t>Unknown</t>
        </is>
      </c>
      <c r="G11203" t="n">
        <v>250</v>
      </c>
      <c r="H11203" t="n">
        <v>0</v>
      </c>
      <c r="J11203" t="inlineStr">
        <is>
          <t>No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2026-04-27</t>
        </is>
      </c>
      <c r="B11204" t="inlineStr">
        <is>
          <t>Sey Coffee</t>
        </is>
      </c>
      <c r="C11204" t="inlineStr">
        <is>
          <t>USA</t>
        </is>
      </c>
      <c r="D11204" t="inlineStr">
        <is>
          <t>2026 Ruvumu - Burundi</t>
        </is>
      </c>
      <c r="E11204" t="inlineStr">
        <is>
          <t>Unknown</t>
        </is>
      </c>
      <c r="F11204" t="inlineStr">
        <is>
          <t>Unknown</t>
        </is>
      </c>
      <c r="G11204" t="n">
        <v>250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2026-04-27</t>
        </is>
      </c>
      <c r="B11205" t="inlineStr">
        <is>
          <t>Sey Coffee</t>
        </is>
      </c>
      <c r="C11205" t="inlineStr">
        <is>
          <t>USA</t>
        </is>
      </c>
      <c r="D11205" t="inlineStr">
        <is>
          <t>2026 Servio Botina; El Cedro - Colombia</t>
        </is>
      </c>
      <c r="E11205" t="inlineStr">
        <is>
          <t>Unknown</t>
        </is>
      </c>
      <c r="F11205" t="inlineStr">
        <is>
          <t>Unknown</t>
        </is>
      </c>
      <c r="G11205" t="n">
        <v>250</v>
      </c>
      <c r="H11205" t="n">
        <v>0</v>
      </c>
      <c r="J11205" t="inlineStr">
        <is>
          <t>No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2026-04-27</t>
        </is>
      </c>
      <c r="B11206" t="inlineStr">
        <is>
          <t>Sey Coffee</t>
        </is>
      </c>
      <c r="C11206" t="inlineStr">
        <is>
          <t>USA</t>
        </is>
      </c>
      <c r="D11206" t="inlineStr">
        <is>
          <t>2026 Samuel &amp; Mario Muriel; Los Cedros - Peru</t>
        </is>
      </c>
      <c r="E11206" t="inlineStr">
        <is>
          <t>Unknown</t>
        </is>
      </c>
      <c r="F11206" t="inlineStr">
        <is>
          <t>Unknown</t>
        </is>
      </c>
      <c r="G11206" t="n">
        <v>250</v>
      </c>
      <c r="H11206" t="n">
        <v>0</v>
      </c>
      <c r="J11206" t="inlineStr">
        <is>
          <t>No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2026-04-27</t>
        </is>
      </c>
      <c r="B11207" t="inlineStr">
        <is>
          <t>Sey Coffee</t>
        </is>
      </c>
      <c r="C11207" t="inlineStr">
        <is>
          <t>USA</t>
        </is>
      </c>
      <c r="D11207" t="inlineStr">
        <is>
          <t>2026 Perlitas - Colombia</t>
        </is>
      </c>
      <c r="E11207" t="inlineStr">
        <is>
          <t>Unknown</t>
        </is>
      </c>
      <c r="F11207" t="inlineStr">
        <is>
          <t>Unknown</t>
        </is>
      </c>
      <c r="G11207" t="n">
        <v>250</v>
      </c>
      <c r="H11207" t="n">
        <v>0</v>
      </c>
      <c r="J11207" t="inlineStr">
        <is>
          <t>No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2026-04-27</t>
        </is>
      </c>
      <c r="B11208" t="inlineStr">
        <is>
          <t>Sey Coffee</t>
        </is>
      </c>
      <c r="C11208" t="inlineStr">
        <is>
          <t>USA</t>
        </is>
      </c>
      <c r="D11208" t="inlineStr">
        <is>
          <t>2026 Ruarai; AA Separation - Kenya</t>
        </is>
      </c>
      <c r="E11208" t="inlineStr">
        <is>
          <t>Unknown</t>
        </is>
      </c>
      <c r="F11208" t="inlineStr">
        <is>
          <t>Unknown</t>
        </is>
      </c>
      <c r="G11208" t="n">
        <v>250</v>
      </c>
      <c r="H11208" t="n">
        <v>0</v>
      </c>
      <c r="J11208" t="inlineStr">
        <is>
          <t>No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2026-04-27</t>
        </is>
      </c>
      <c r="B11209" t="inlineStr">
        <is>
          <t>Sey Coffee</t>
        </is>
      </c>
      <c r="C11209" t="inlineStr">
        <is>
          <t>USA</t>
        </is>
      </c>
      <c r="D11209" t="inlineStr">
        <is>
          <t>2026 Candelaria Santos; Tres De Mayo - Peru</t>
        </is>
      </c>
      <c r="E11209" t="inlineStr">
        <is>
          <t>Unknown</t>
        </is>
      </c>
      <c r="F11209" t="inlineStr">
        <is>
          <t>Unknown</t>
        </is>
      </c>
      <c r="G11209" t="n">
        <v>250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2026-04-27</t>
        </is>
      </c>
      <c r="B11210" t="inlineStr">
        <is>
          <t>Sey Coffee</t>
        </is>
      </c>
      <c r="C11210" t="inlineStr">
        <is>
          <t>USA</t>
        </is>
      </c>
      <c r="D11210" t="inlineStr">
        <is>
          <t>2026 Umoco; Busambo Hill - Burundi</t>
        </is>
      </c>
      <c r="E11210" t="inlineStr">
        <is>
          <t>Unknown</t>
        </is>
      </c>
      <c r="F11210" t="inlineStr">
        <is>
          <t>Unknown</t>
        </is>
      </c>
      <c r="G11210" t="n">
        <v>250</v>
      </c>
      <c r="H11210" t="n">
        <v>180</v>
      </c>
      <c r="J11210" t="inlineStr">
        <is>
          <t>Yes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2026-04-27</t>
        </is>
      </c>
      <c r="B11211" t="inlineStr">
        <is>
          <t>Sey Coffee</t>
        </is>
      </c>
      <c r="C11211" t="inlineStr">
        <is>
          <t>USA</t>
        </is>
      </c>
      <c r="D11211" t="inlineStr">
        <is>
          <t>2026 David Berrio; Chiroso, New Season - Colombia</t>
        </is>
      </c>
      <c r="E11211" t="inlineStr">
        <is>
          <t>Unknown</t>
        </is>
      </c>
      <c r="F11211" t="inlineStr">
        <is>
          <t>Unknown</t>
        </is>
      </c>
      <c r="G11211" t="n">
        <v>250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2026-04-27</t>
        </is>
      </c>
      <c r="B11212" t="inlineStr">
        <is>
          <t>Sey Coffee</t>
        </is>
      </c>
      <c r="C11212" t="inlineStr">
        <is>
          <t>USA</t>
        </is>
      </c>
      <c r="D11212" t="inlineStr">
        <is>
          <t>2026 Genezard Perez; Vista Alegre - Peru</t>
        </is>
      </c>
      <c r="E11212" t="inlineStr">
        <is>
          <t>Unknown</t>
        </is>
      </c>
      <c r="F11212" t="inlineStr">
        <is>
          <t>Unknown</t>
        </is>
      </c>
      <c r="G11212" t="n">
        <v>250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2026-04-27</t>
        </is>
      </c>
      <c r="B11213" t="inlineStr">
        <is>
          <t>Sey Coffee</t>
        </is>
      </c>
      <c r="C11213" t="inlineStr">
        <is>
          <t>USA</t>
        </is>
      </c>
      <c r="D11213" t="inlineStr">
        <is>
          <t>2026 Victor Dota - Ecuador</t>
        </is>
      </c>
      <c r="E11213" t="inlineStr">
        <is>
          <t>Unknown</t>
        </is>
      </c>
      <c r="F11213" t="inlineStr">
        <is>
          <t>Unknown</t>
        </is>
      </c>
      <c r="G11213" t="n">
        <v>250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2026-04-27</t>
        </is>
      </c>
      <c r="B11214" t="inlineStr">
        <is>
          <t>Sey Coffee</t>
        </is>
      </c>
      <c r="C11214" t="inlineStr">
        <is>
          <t>USA</t>
        </is>
      </c>
      <c r="D11214" t="inlineStr">
        <is>
          <t>2026 Guchienda Estate; AA Separation - Kenya</t>
        </is>
      </c>
      <c r="E11214" t="inlineStr">
        <is>
          <t>Unknown</t>
        </is>
      </c>
      <c r="F11214" t="inlineStr">
        <is>
          <t>Unknown</t>
        </is>
      </c>
      <c r="G11214" t="n">
        <v>250</v>
      </c>
      <c r="H11214" t="n">
        <v>187.2</v>
      </c>
      <c r="J11214" t="inlineStr">
        <is>
          <t>Yes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2026-04-27</t>
        </is>
      </c>
      <c r="B11215" t="inlineStr">
        <is>
          <t>Sey Coffee</t>
        </is>
      </c>
      <c r="C11215" t="inlineStr">
        <is>
          <t>USA</t>
        </is>
      </c>
      <c r="D11215" t="inlineStr">
        <is>
          <t>2026 Ninga; Bumba Hill, May 15th Harvest - Burundi</t>
        </is>
      </c>
      <c r="E11215" t="inlineStr">
        <is>
          <t>Unknown</t>
        </is>
      </c>
      <c r="F11215" t="inlineStr">
        <is>
          <t>Unknown</t>
        </is>
      </c>
      <c r="G11215" t="n">
        <v>250</v>
      </c>
      <c r="H11215" t="n">
        <v>180</v>
      </c>
      <c r="J11215" t="inlineStr">
        <is>
          <t>Yes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2026-04-27</t>
        </is>
      </c>
      <c r="B11216" t="inlineStr">
        <is>
          <t>Sey Coffee</t>
        </is>
      </c>
      <c r="C11216" t="inlineStr">
        <is>
          <t>USA</t>
        </is>
      </c>
      <c r="D11216" t="inlineStr">
        <is>
          <t>2026 Octavio Rueda; El Mirador, End Of Season - Colombia</t>
        </is>
      </c>
      <c r="E11216" t="inlineStr">
        <is>
          <t>Unknown</t>
        </is>
      </c>
      <c r="F11216" t="inlineStr">
        <is>
          <t>Unknown</t>
        </is>
      </c>
      <c r="G11216" t="n">
        <v>250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2026-04-27</t>
        </is>
      </c>
      <c r="B11217" t="inlineStr">
        <is>
          <t>Sey Coffee</t>
        </is>
      </c>
      <c r="C11217" t="inlineStr">
        <is>
          <t>USA</t>
        </is>
      </c>
      <c r="D11217" t="inlineStr">
        <is>
          <t>2026 Lisbeth Quispe; Yanacocha - Peru</t>
        </is>
      </c>
      <c r="E11217" t="inlineStr">
        <is>
          <t>Unknown</t>
        </is>
      </c>
      <c r="F11217" t="inlineStr">
        <is>
          <t>Unknown</t>
        </is>
      </c>
      <c r="G11217" t="n">
        <v>250</v>
      </c>
      <c r="H11217" t="n">
        <v>216</v>
      </c>
      <c r="J11217" t="inlineStr">
        <is>
          <t>Yes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2026-04-27</t>
        </is>
      </c>
      <c r="B11218" t="inlineStr">
        <is>
          <t>Sey Coffee</t>
        </is>
      </c>
      <c r="C11218" t="inlineStr">
        <is>
          <t>USA</t>
        </is>
      </c>
      <c r="D11218" t="inlineStr">
        <is>
          <t>2026 William Ortiz; La Cabaña, Chiroso - Colombia</t>
        </is>
      </c>
      <c r="E11218" t="inlineStr">
        <is>
          <t>Unknown</t>
        </is>
      </c>
      <c r="F11218" t="inlineStr">
        <is>
          <t>Unknown</t>
        </is>
      </c>
      <c r="G11218" t="n">
        <v>250</v>
      </c>
      <c r="H11218" t="n">
        <v>194.4</v>
      </c>
      <c r="J11218" t="inlineStr">
        <is>
          <t>Yes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2026-04-27</t>
        </is>
      </c>
      <c r="B11219" t="inlineStr">
        <is>
          <t>Sey Coffee</t>
        </is>
      </c>
      <c r="C11219" t="inlineStr">
        <is>
          <t>USA</t>
        </is>
      </c>
      <c r="D11219" t="inlineStr">
        <is>
          <t>2026 Juan Jose Huillca; Lot #Y-3 - Peru</t>
        </is>
      </c>
      <c r="E11219" t="inlineStr">
        <is>
          <t>Unknown</t>
        </is>
      </c>
      <c r="F11219" t="inlineStr">
        <is>
          <t>Unknown</t>
        </is>
      </c>
      <c r="G11219" t="n">
        <v>250</v>
      </c>
      <c r="H11219" t="n">
        <v>223.2</v>
      </c>
      <c r="J11219" t="inlineStr">
        <is>
          <t>Yes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2026-04-27</t>
        </is>
      </c>
      <c r="B11220" t="inlineStr">
        <is>
          <t>Sey Coffee</t>
        </is>
      </c>
      <c r="C11220" t="inlineStr">
        <is>
          <t>USA</t>
        </is>
      </c>
      <c r="D11220" t="inlineStr">
        <is>
          <t>2026 Vicente Regalado; La Capilla - Ecuador</t>
        </is>
      </c>
      <c r="E11220" t="inlineStr">
        <is>
          <t>Unknown</t>
        </is>
      </c>
      <c r="F11220" t="inlineStr">
        <is>
          <t>Unknown</t>
        </is>
      </c>
      <c r="G11220" t="n">
        <v>250</v>
      </c>
      <c r="H11220" t="n">
        <v>219.6</v>
      </c>
      <c r="J11220" t="inlineStr">
        <is>
          <t>Yes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2026-04-27</t>
        </is>
      </c>
      <c r="B11221" t="inlineStr">
        <is>
          <t>Botz Coffee</t>
        </is>
      </c>
      <c r="C11221" t="inlineStr">
        <is>
          <t>USA</t>
        </is>
      </c>
      <c r="D11221" t="inlineStr">
        <is>
          <t>Calixto Quispe Mullisaca</t>
        </is>
      </c>
      <c r="E11221" t="inlineStr">
        <is>
          <t>Unknown</t>
        </is>
      </c>
      <c r="F11221" t="inlineStr">
        <is>
          <t>Unknown</t>
        </is>
      </c>
      <c r="G11221" t="n">
        <v>150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2026-04-27</t>
        </is>
      </c>
      <c r="B11222" t="inlineStr">
        <is>
          <t>Botz Coffee</t>
        </is>
      </c>
      <c r="C11222" t="inlineStr">
        <is>
          <t>USA</t>
        </is>
      </c>
      <c r="D11222" t="inlineStr">
        <is>
          <t>La Esperanza</t>
        </is>
      </c>
      <c r="E11222" t="inlineStr">
        <is>
          <t>Unknown</t>
        </is>
      </c>
      <c r="F11222" t="inlineStr">
        <is>
          <t>Unknown</t>
        </is>
      </c>
      <c r="G11222" t="n">
        <v>150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2026-04-27</t>
        </is>
      </c>
      <c r="B11223" t="inlineStr">
        <is>
          <t>Botz Coffee</t>
        </is>
      </c>
      <c r="C11223" t="inlineStr">
        <is>
          <t>USA</t>
        </is>
      </c>
      <c r="D11223" t="inlineStr">
        <is>
          <t>Moises Ccalla</t>
        </is>
      </c>
      <c r="E11223" t="inlineStr">
        <is>
          <t>Unknown</t>
        </is>
      </c>
      <c r="F11223" t="inlineStr">
        <is>
          <t>Unknown</t>
        </is>
      </c>
      <c r="G11223" t="n">
        <v>150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2026-04-27</t>
        </is>
      </c>
      <c r="B11224" t="inlineStr">
        <is>
          <t>Botz Coffee</t>
        </is>
      </c>
      <c r="C11224" t="inlineStr">
        <is>
          <t>USA</t>
        </is>
      </c>
      <c r="D11224" t="inlineStr">
        <is>
          <t>Mate Matiwos</t>
        </is>
      </c>
      <c r="E11224" t="inlineStr">
        <is>
          <t>Unknown</t>
        </is>
      </c>
      <c r="F11224" t="inlineStr">
        <is>
          <t>Unknown</t>
        </is>
      </c>
      <c r="G11224" t="n">
        <v>150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2026-04-27</t>
        </is>
      </c>
      <c r="B11225" t="inlineStr">
        <is>
          <t>Botz Coffee</t>
        </is>
      </c>
      <c r="C11225" t="inlineStr">
        <is>
          <t>USA</t>
        </is>
      </c>
      <c r="D11225" t="inlineStr">
        <is>
          <t>Nguisse Nare</t>
        </is>
      </c>
      <c r="E11225" t="inlineStr">
        <is>
          <t>Unknown</t>
        </is>
      </c>
      <c r="F11225" t="inlineStr">
        <is>
          <t>Unknown</t>
        </is>
      </c>
      <c r="G11225" t="n">
        <v>150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2026-04-27</t>
        </is>
      </c>
      <c r="B11226" t="inlineStr">
        <is>
          <t>Botz Coffee</t>
        </is>
      </c>
      <c r="C11226" t="inlineStr">
        <is>
          <t>USA</t>
        </is>
      </c>
      <c r="D11226" t="inlineStr">
        <is>
          <t>Bekele Kechara</t>
        </is>
      </c>
      <c r="E11226" t="inlineStr">
        <is>
          <t>Unknown</t>
        </is>
      </c>
      <c r="F11226" t="inlineStr">
        <is>
          <t>Unknown</t>
        </is>
      </c>
      <c r="G11226" t="n">
        <v>150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2026-04-27</t>
        </is>
      </c>
      <c r="B11227" t="inlineStr">
        <is>
          <t>Botz Coffee</t>
        </is>
      </c>
      <c r="C11227" t="inlineStr">
        <is>
          <t>USA</t>
        </is>
      </c>
      <c r="D11227" t="inlineStr">
        <is>
          <t>Mate Matiwos</t>
        </is>
      </c>
      <c r="E11227" t="inlineStr">
        <is>
          <t>Unknown</t>
        </is>
      </c>
      <c r="F11227" t="inlineStr">
        <is>
          <t>Unknown</t>
        </is>
      </c>
      <c r="G11227" t="n">
        <v>150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2026-04-27</t>
        </is>
      </c>
      <c r="B11228" t="inlineStr">
        <is>
          <t>Botz Coffee</t>
        </is>
      </c>
      <c r="C11228" t="inlineStr">
        <is>
          <t>USA</t>
        </is>
      </c>
      <c r="D11228" t="inlineStr">
        <is>
          <t>Duncan Lot 2004</t>
        </is>
      </c>
      <c r="E11228" t="inlineStr">
        <is>
          <t>Unknown</t>
        </is>
      </c>
      <c r="F11228" t="inlineStr">
        <is>
          <t>Unknown</t>
        </is>
      </c>
      <c r="G11228" t="n">
        <v>150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2026-04-27</t>
        </is>
      </c>
      <c r="B11229" t="inlineStr">
        <is>
          <t>Botz Coffee</t>
        </is>
      </c>
      <c r="C11229" t="inlineStr">
        <is>
          <t>USA</t>
        </is>
      </c>
      <c r="D11229" t="inlineStr">
        <is>
          <t>Finca El Espejo</t>
        </is>
      </c>
      <c r="E11229" t="inlineStr">
        <is>
          <t>Unknown</t>
        </is>
      </c>
      <c r="F11229" t="inlineStr">
        <is>
          <t>Unknown</t>
        </is>
      </c>
      <c r="G11229" t="n">
        <v>150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2026-04-27</t>
        </is>
      </c>
      <c r="B11230" t="inlineStr">
        <is>
          <t>Botz Coffee</t>
        </is>
      </c>
      <c r="C11230" t="inlineStr">
        <is>
          <t>USA</t>
        </is>
      </c>
      <c r="D11230" t="inlineStr">
        <is>
          <t>Chombi Plot</t>
        </is>
      </c>
      <c r="E11230" t="inlineStr">
        <is>
          <t>Unknown</t>
        </is>
      </c>
      <c r="F11230" t="inlineStr">
        <is>
          <t>Unknown</t>
        </is>
      </c>
      <c r="G11230" t="n">
        <v>150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2026-04-27</t>
        </is>
      </c>
      <c r="B11231" t="inlineStr">
        <is>
          <t>Botz Coffee</t>
        </is>
      </c>
      <c r="C11231" t="inlineStr">
        <is>
          <t>USA</t>
        </is>
      </c>
      <c r="D11231" t="inlineStr">
        <is>
          <t>Keramo</t>
        </is>
      </c>
      <c r="E11231" t="inlineStr">
        <is>
          <t>Unknown</t>
        </is>
      </c>
      <c r="F11231" t="inlineStr">
        <is>
          <t>Unknown</t>
        </is>
      </c>
      <c r="G11231" t="n">
        <v>150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2026-04-27</t>
        </is>
      </c>
      <c r="B11232" t="inlineStr">
        <is>
          <t>Botz Coffee</t>
        </is>
      </c>
      <c r="C11232" t="inlineStr">
        <is>
          <t>USA</t>
        </is>
      </c>
      <c r="D11232" t="inlineStr">
        <is>
          <t>Las Perlitas 3.0</t>
        </is>
      </c>
      <c r="E11232" t="inlineStr">
        <is>
          <t>Unknown</t>
        </is>
      </c>
      <c r="F11232" t="inlineStr">
        <is>
          <t>Unknown</t>
        </is>
      </c>
      <c r="G11232" t="n">
        <v>150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2026-04-27</t>
        </is>
      </c>
      <c r="B11233" t="inlineStr">
        <is>
          <t>Botz Coffee</t>
        </is>
      </c>
      <c r="C11233" t="inlineStr">
        <is>
          <t>USA</t>
        </is>
      </c>
      <c r="D11233" t="inlineStr">
        <is>
          <t>Tuke Yute</t>
        </is>
      </c>
      <c r="E11233" t="inlineStr">
        <is>
          <t>Unknown</t>
        </is>
      </c>
      <c r="F11233" t="inlineStr">
        <is>
          <t>Unknown</t>
        </is>
      </c>
      <c r="G11233" t="n">
        <v>150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2026-04-27</t>
        </is>
      </c>
      <c r="B11234" t="inlineStr">
        <is>
          <t>Botz Coffee</t>
        </is>
      </c>
      <c r="C11234" t="inlineStr">
        <is>
          <t>USA</t>
        </is>
      </c>
      <c r="D11234" t="inlineStr">
        <is>
          <t>Mariagracia Echeandia</t>
        </is>
      </c>
      <c r="E11234" t="inlineStr">
        <is>
          <t>Unknown</t>
        </is>
      </c>
      <c r="F11234" t="inlineStr">
        <is>
          <t>Unknown</t>
        </is>
      </c>
      <c r="G11234" t="n">
        <v>150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2026-04-27</t>
        </is>
      </c>
      <c r="B11235" t="inlineStr">
        <is>
          <t>Botz Coffee</t>
        </is>
      </c>
      <c r="C11235" t="inlineStr">
        <is>
          <t>USA</t>
        </is>
      </c>
      <c r="D11235" t="inlineStr">
        <is>
          <t>Finca Artemira</t>
        </is>
      </c>
      <c r="E11235" t="inlineStr">
        <is>
          <t>Unknown</t>
        </is>
      </c>
      <c r="F11235" t="inlineStr">
        <is>
          <t>Unknown</t>
        </is>
      </c>
      <c r="G11235" t="n">
        <v>150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2026-04-27</t>
        </is>
      </c>
      <c r="B11236" t="inlineStr">
        <is>
          <t>Botz Coffee</t>
        </is>
      </c>
      <c r="C11236" t="inlineStr">
        <is>
          <t>USA</t>
        </is>
      </c>
      <c r="D11236" t="inlineStr">
        <is>
          <t>Finca La Guaca</t>
        </is>
      </c>
      <c r="E11236" t="inlineStr">
        <is>
          <t>Unknown</t>
        </is>
      </c>
      <c r="F11236" t="inlineStr">
        <is>
          <t>Unknown</t>
        </is>
      </c>
      <c r="G11236" t="n">
        <v>150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2026-04-27</t>
        </is>
      </c>
      <c r="B11237" t="inlineStr">
        <is>
          <t>Botz Coffee</t>
        </is>
      </c>
      <c r="C11237" t="inlineStr">
        <is>
          <t>USA</t>
        </is>
      </c>
      <c r="D11237" t="inlineStr">
        <is>
          <t>La Llanada</t>
        </is>
      </c>
      <c r="E11237" t="inlineStr">
        <is>
          <t>Unknown</t>
        </is>
      </c>
      <c r="F11237" t="inlineStr">
        <is>
          <t>Unknown</t>
        </is>
      </c>
      <c r="G11237" t="n">
        <v>150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2026-04-27</t>
        </is>
      </c>
      <c r="B11238" t="inlineStr">
        <is>
          <t>Botz Coffee</t>
        </is>
      </c>
      <c r="C11238" t="inlineStr">
        <is>
          <t>USA</t>
        </is>
      </c>
      <c r="D11238" t="inlineStr">
        <is>
          <t>El Sol</t>
        </is>
      </c>
      <c r="E11238" t="inlineStr">
        <is>
          <t>Unknown</t>
        </is>
      </c>
      <c r="F11238" t="inlineStr">
        <is>
          <t>Unknown</t>
        </is>
      </c>
      <c r="G11238" t="n">
        <v>150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2026-04-27</t>
        </is>
      </c>
      <c r="B11239" t="inlineStr">
        <is>
          <t>Botz Coffee</t>
        </is>
      </c>
      <c r="C11239" t="inlineStr">
        <is>
          <t>USA</t>
        </is>
      </c>
      <c r="D11239" t="inlineStr">
        <is>
          <t>La Pradera</t>
        </is>
      </c>
      <c r="E11239" t="inlineStr">
        <is>
          <t>Unknown</t>
        </is>
      </c>
      <c r="F11239" t="inlineStr">
        <is>
          <t>Unknown</t>
        </is>
      </c>
      <c r="G11239" t="n">
        <v>150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2026-04-27</t>
        </is>
      </c>
      <c r="B11240" t="inlineStr">
        <is>
          <t>Botz Coffee</t>
        </is>
      </c>
      <c r="C11240" t="inlineStr">
        <is>
          <t>USA</t>
        </is>
      </c>
      <c r="D11240" t="inlineStr">
        <is>
          <t>Aristóbulo Rayo</t>
        </is>
      </c>
      <c r="E11240" t="inlineStr">
        <is>
          <t>Unknown</t>
        </is>
      </c>
      <c r="F11240" t="inlineStr">
        <is>
          <t>Unknown</t>
        </is>
      </c>
      <c r="G11240" t="n">
        <v>150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2026-04-27</t>
        </is>
      </c>
      <c r="B11241" t="inlineStr">
        <is>
          <t>Botz Coffee</t>
        </is>
      </c>
      <c r="C11241" t="inlineStr">
        <is>
          <t>USA</t>
        </is>
      </c>
      <c r="D11241" t="inlineStr">
        <is>
          <t>Brayan Joven</t>
        </is>
      </c>
      <c r="E11241" t="inlineStr">
        <is>
          <t>Unknown</t>
        </is>
      </c>
      <c r="F11241" t="inlineStr">
        <is>
          <t>Unknown</t>
        </is>
      </c>
      <c r="G11241" t="n">
        <v>150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2026-04-27</t>
        </is>
      </c>
      <c r="B11242" t="inlineStr">
        <is>
          <t>Botz Coffee</t>
        </is>
      </c>
      <c r="C11242" t="inlineStr">
        <is>
          <t>USA</t>
        </is>
      </c>
      <c r="D11242" t="inlineStr">
        <is>
          <t>La Esmeralda</t>
        </is>
      </c>
      <c r="E11242" t="inlineStr">
        <is>
          <t>Unknown</t>
        </is>
      </c>
      <c r="F11242" t="inlineStr">
        <is>
          <t>Unknown</t>
        </is>
      </c>
      <c r="G11242" t="n">
        <v>150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2026-04-27</t>
        </is>
      </c>
      <c r="B11243" t="inlineStr">
        <is>
          <t>Botz Coffee</t>
        </is>
      </c>
      <c r="C11243" t="inlineStr">
        <is>
          <t>USA</t>
        </is>
      </c>
      <c r="D11243" t="inlineStr">
        <is>
          <t>La Concepcion</t>
        </is>
      </c>
      <c r="E11243" t="inlineStr">
        <is>
          <t>Unknown</t>
        </is>
      </c>
      <c r="F11243" t="inlineStr">
        <is>
          <t>Unknown</t>
        </is>
      </c>
      <c r="G11243" t="n">
        <v>150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2026-04-27</t>
        </is>
      </c>
      <c r="B11244" t="inlineStr">
        <is>
          <t>Botz Coffee</t>
        </is>
      </c>
      <c r="C11244" t="inlineStr">
        <is>
          <t>USA</t>
        </is>
      </c>
      <c r="D11244" t="inlineStr">
        <is>
          <t>Bochessa</t>
        </is>
      </c>
      <c r="E11244" t="inlineStr">
        <is>
          <t>Unknown</t>
        </is>
      </c>
      <c r="F11244" t="inlineStr">
        <is>
          <t>Unknown</t>
        </is>
      </c>
      <c r="G11244" t="n">
        <v>150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2026-04-27</t>
        </is>
      </c>
      <c r="B11245" t="inlineStr">
        <is>
          <t>Botz Coffee</t>
        </is>
      </c>
      <c r="C11245" t="inlineStr">
        <is>
          <t>USA</t>
        </is>
      </c>
      <c r="D11245" t="inlineStr">
        <is>
          <t>Marimira</t>
        </is>
      </c>
      <c r="E11245" t="inlineStr">
        <is>
          <t>Unknown</t>
        </is>
      </c>
      <c r="F11245" t="inlineStr">
        <is>
          <t>Unknown</t>
        </is>
      </c>
      <c r="G11245" t="n">
        <v>150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2026-04-27</t>
        </is>
      </c>
      <c r="B11246" t="inlineStr">
        <is>
          <t>Botz Coffee</t>
        </is>
      </c>
      <c r="C11246" t="inlineStr">
        <is>
          <t>USA</t>
        </is>
      </c>
      <c r="D11246" t="inlineStr">
        <is>
          <t>Pedro Garcia</t>
        </is>
      </c>
      <c r="E11246" t="inlineStr">
        <is>
          <t>Unknown</t>
        </is>
      </c>
      <c r="F11246" t="inlineStr">
        <is>
          <t>Unknown</t>
        </is>
      </c>
      <c r="G11246" t="n">
        <v>150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2026-04-27</t>
        </is>
      </c>
      <c r="B11247" t="inlineStr">
        <is>
          <t>Botz Coffee</t>
        </is>
      </c>
      <c r="C11247" t="inlineStr">
        <is>
          <t>USA</t>
        </is>
      </c>
      <c r="D11247" t="inlineStr">
        <is>
          <t>Fredesvinda Estela</t>
        </is>
      </c>
      <c r="E11247" t="inlineStr">
        <is>
          <t>Unknown</t>
        </is>
      </c>
      <c r="F11247" t="inlineStr">
        <is>
          <t>Unknown</t>
        </is>
      </c>
      <c r="G11247" t="n">
        <v>150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2026-04-27</t>
        </is>
      </c>
      <c r="B11248" t="inlineStr">
        <is>
          <t>Botz Coffee</t>
        </is>
      </c>
      <c r="C11248" t="inlineStr">
        <is>
          <t>USA</t>
        </is>
      </c>
      <c r="D11248" t="inlineStr">
        <is>
          <t>Hugo Gonzalez</t>
        </is>
      </c>
      <c r="E11248" t="inlineStr">
        <is>
          <t>Unknown</t>
        </is>
      </c>
      <c r="F11248" t="inlineStr">
        <is>
          <t>Unknown</t>
        </is>
      </c>
      <c r="G11248" t="n">
        <v>150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2026-04-27</t>
        </is>
      </c>
      <c r="B11249" t="inlineStr">
        <is>
          <t>Botz Coffee</t>
        </is>
      </c>
      <c r="C11249" t="inlineStr">
        <is>
          <t>USA</t>
        </is>
      </c>
      <c r="D11249" t="inlineStr">
        <is>
          <t>German Ortiz</t>
        </is>
      </c>
      <c r="E11249" t="inlineStr">
        <is>
          <t>Unknown</t>
        </is>
      </c>
      <c r="F11249" t="inlineStr">
        <is>
          <t>Unknown</t>
        </is>
      </c>
      <c r="G11249" t="n">
        <v>150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2026-04-27</t>
        </is>
      </c>
      <c r="B11250" t="inlineStr">
        <is>
          <t>Botz Coffee</t>
        </is>
      </c>
      <c r="C11250" t="inlineStr">
        <is>
          <t>USA</t>
        </is>
      </c>
      <c r="D11250" t="inlineStr">
        <is>
          <t>Las Afiladeras</t>
        </is>
      </c>
      <c r="E11250" t="inlineStr">
        <is>
          <t>Unknown</t>
        </is>
      </c>
      <c r="F11250" t="inlineStr">
        <is>
          <t>Unknown</t>
        </is>
      </c>
      <c r="G11250" t="n">
        <v>150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2026-04-27</t>
        </is>
      </c>
      <c r="B11251" t="inlineStr">
        <is>
          <t>Hydrangea Coffee</t>
        </is>
      </c>
      <c r="C11251" t="inlineStr">
        <is>
          <t>USA</t>
        </is>
      </c>
      <c r="D11251" t="inlineStr">
        <is>
          <t>CastilloThermal Shock DecafFinca El Paraiso</t>
        </is>
      </c>
      <c r="E11251" t="inlineStr">
        <is>
          <t>Unknown</t>
        </is>
      </c>
      <c r="F11251" t="inlineStr">
        <is>
          <t>Unknown</t>
        </is>
      </c>
      <c r="G11251" t="n">
        <v>114</v>
      </c>
      <c r="H11251" t="n">
        <v>129.6</v>
      </c>
      <c r="J11251" t="inlineStr">
        <is>
          <t>Yes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2026-04-27</t>
        </is>
      </c>
      <c r="B11252" t="inlineStr">
        <is>
          <t>Hydrangea Coffee</t>
        </is>
      </c>
      <c r="C11252" t="inlineStr">
        <is>
          <t>USA</t>
        </is>
      </c>
      <c r="D11252" t="inlineStr">
        <is>
          <t>Pink Bourbon + GeshaWashedFinca Los Capachos</t>
        </is>
      </c>
      <c r="E11252" t="inlineStr">
        <is>
          <t>Unknown</t>
        </is>
      </c>
      <c r="F11252" t="inlineStr">
        <is>
          <t>Unknown</t>
        </is>
      </c>
      <c r="G11252" t="n">
        <v>114</v>
      </c>
      <c r="H11252" t="n">
        <v>151.2</v>
      </c>
      <c r="J11252" t="inlineStr">
        <is>
          <t>Yes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2026-04-27</t>
        </is>
      </c>
      <c r="B11253" t="inlineStr">
        <is>
          <t>Hydrangea Coffee</t>
        </is>
      </c>
      <c r="C11253" t="inlineStr">
        <is>
          <t>USA</t>
        </is>
      </c>
      <c r="D11253" t="inlineStr">
        <is>
          <t>[Rested] CastilloLycheeFinca El Paraiso</t>
        </is>
      </c>
      <c r="E11253" t="inlineStr">
        <is>
          <t>Unknown</t>
        </is>
      </c>
      <c r="F11253" t="inlineStr">
        <is>
          <t>Unknown</t>
        </is>
      </c>
      <c r="G11253" t="n">
        <v>114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2026-04-27</t>
        </is>
      </c>
      <c r="B11254" t="inlineStr">
        <is>
          <t>Hydrangea Coffee</t>
        </is>
      </c>
      <c r="C11254" t="inlineStr">
        <is>
          <t>USA</t>
        </is>
      </c>
      <c r="D11254" t="inlineStr">
        <is>
          <t>GeshaSalma BermudezFinca El Paraiso</t>
        </is>
      </c>
      <c r="E11254" t="inlineStr">
        <is>
          <t>Unknown</t>
        </is>
      </c>
      <c r="F11254" t="inlineStr">
        <is>
          <t>Unknown</t>
        </is>
      </c>
      <c r="G11254" t="n">
        <v>114</v>
      </c>
      <c r="H11254" t="n">
        <v>201.6</v>
      </c>
      <c r="J11254" t="inlineStr">
        <is>
          <t>Yes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2026-04-27</t>
        </is>
      </c>
      <c r="B11255" t="inlineStr">
        <is>
          <t>Hydrangea Coffee</t>
        </is>
      </c>
      <c r="C11255" t="inlineStr">
        <is>
          <t>USA</t>
        </is>
      </c>
      <c r="D11255" t="inlineStr">
        <is>
          <t>[Rested] Caturra, BourbonNectar Citrullus WashedMonteblanco</t>
        </is>
      </c>
      <c r="E11255" t="inlineStr">
        <is>
          <t>Unknown</t>
        </is>
      </c>
      <c r="F11255" t="inlineStr">
        <is>
          <t>Unknown</t>
        </is>
      </c>
      <c r="G11255" t="n">
        <v>114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2026-04-27</t>
        </is>
      </c>
      <c r="B11256" t="inlineStr">
        <is>
          <t>Hydrangea Coffee</t>
        </is>
      </c>
      <c r="C11256" t="inlineStr">
        <is>
          <t>USA</t>
        </is>
      </c>
      <c r="D11256" t="inlineStr">
        <is>
          <t>Typica MejoradoNaturalHacienda La Papaya, Yunguilla Farm</t>
        </is>
      </c>
      <c r="E11256" t="inlineStr">
        <is>
          <t>Unknown</t>
        </is>
      </c>
      <c r="F11256" t="inlineStr">
        <is>
          <t>Unknown</t>
        </is>
      </c>
      <c r="G11256" t="n">
        <v>114</v>
      </c>
      <c r="H11256" t="n">
        <v>136.8</v>
      </c>
      <c r="J11256" t="inlineStr">
        <is>
          <t>Yes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2026-04-27</t>
        </is>
      </c>
      <c r="B11257" t="inlineStr">
        <is>
          <t>Hydrangea Coffee</t>
        </is>
      </c>
      <c r="C11257" t="inlineStr">
        <is>
          <t>USA</t>
        </is>
      </c>
      <c r="D11257" t="inlineStr">
        <is>
          <t>[Rested] Typica MejoradoWashedHacienda La Papaya</t>
        </is>
      </c>
      <c r="E11257" t="inlineStr">
        <is>
          <t>Unknown</t>
        </is>
      </c>
      <c r="F11257" t="inlineStr">
        <is>
          <t>Unknown</t>
        </is>
      </c>
      <c r="G11257" t="n">
        <v>114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2026-04-27</t>
        </is>
      </c>
      <c r="B11258" t="inlineStr">
        <is>
          <t>Hydrangea Coffee</t>
        </is>
      </c>
      <c r="C11258" t="inlineStr">
        <is>
          <t>USA</t>
        </is>
      </c>
      <c r="D11258" t="inlineStr">
        <is>
          <t>[Rested] GeshaWashed DRDEl Burro Lot 16</t>
        </is>
      </c>
      <c r="E11258" t="inlineStr">
        <is>
          <t>Unknown</t>
        </is>
      </c>
      <c r="F11258" t="inlineStr">
        <is>
          <t>Unknown</t>
        </is>
      </c>
      <c r="G11258" t="n">
        <v>114</v>
      </c>
      <c r="H11258" t="n">
        <v>0</v>
      </c>
      <c r="J11258" t="inlineStr">
        <is>
          <t>No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2026-04-27</t>
        </is>
      </c>
      <c r="B11259" t="inlineStr">
        <is>
          <t>Hydrangea Coffee</t>
        </is>
      </c>
      <c r="C11259" t="inlineStr">
        <is>
          <t>USA</t>
        </is>
      </c>
      <c r="D11259" t="inlineStr">
        <is>
          <t>GeshaWashedFranceschi, Lot 232</t>
        </is>
      </c>
      <c r="E11259" t="inlineStr">
        <is>
          <t>Unknown</t>
        </is>
      </c>
      <c r="F11259" t="inlineStr">
        <is>
          <t>Unknown</t>
        </is>
      </c>
      <c r="G11259" t="n">
        <v>114</v>
      </c>
      <c r="H11259" t="n">
        <v>237.6</v>
      </c>
      <c r="J11259" t="inlineStr">
        <is>
          <t>Yes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2026-04-27</t>
        </is>
      </c>
      <c r="B11260" t="inlineStr">
        <is>
          <t>Hydrangea Coffee</t>
        </is>
      </c>
      <c r="C11260" t="inlineStr">
        <is>
          <t>USA</t>
        </is>
      </c>
      <c r="D11260" t="inlineStr">
        <is>
          <t>GeshaNaturalCondor Ridge Ranch, FRINJ Coffee</t>
        </is>
      </c>
      <c r="E11260" t="inlineStr">
        <is>
          <t>Unknown</t>
        </is>
      </c>
      <c r="F11260" t="inlineStr">
        <is>
          <t>Unknown</t>
        </is>
      </c>
      <c r="G11260" t="n">
        <v>114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2026-04-27</t>
        </is>
      </c>
      <c r="B11261" t="inlineStr">
        <is>
          <t>Hydrangea Coffee</t>
        </is>
      </c>
      <c r="C11261" t="inlineStr">
        <is>
          <t>USA</t>
        </is>
      </c>
      <c r="D11261" t="inlineStr">
        <is>
          <t>[Rested] GeshaNatural Lot 909Janson</t>
        </is>
      </c>
      <c r="E11261" t="inlineStr">
        <is>
          <t>Unknown</t>
        </is>
      </c>
      <c r="F11261" t="inlineStr">
        <is>
          <t>Unknown</t>
        </is>
      </c>
      <c r="G11261" t="n">
        <v>114</v>
      </c>
      <c r="H11261" t="n">
        <v>252</v>
      </c>
      <c r="J11261" t="inlineStr">
        <is>
          <t>Yes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2026-04-27</t>
        </is>
      </c>
      <c r="B11262" t="inlineStr">
        <is>
          <t>Hydrangea Coffee</t>
        </is>
      </c>
      <c r="C11262" t="inlineStr">
        <is>
          <t>USA</t>
        </is>
      </c>
      <c r="D11262" t="inlineStr">
        <is>
          <t>[Rested] CastilloThermal Shock DecafFinca El Paraiso</t>
        </is>
      </c>
      <c r="E11262" t="inlineStr">
        <is>
          <t>Unknown</t>
        </is>
      </c>
      <c r="F11262" t="inlineStr">
        <is>
          <t>Unknown</t>
        </is>
      </c>
      <c r="G11262" t="n">
        <v>114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2026-04-27</t>
        </is>
      </c>
      <c r="B11263" t="inlineStr">
        <is>
          <t>Hydrangea Coffee</t>
        </is>
      </c>
      <c r="C11263" t="inlineStr">
        <is>
          <t>USA</t>
        </is>
      </c>
      <c r="D11263" t="inlineStr">
        <is>
          <t>GeshaNatural Lot 909Janson</t>
        </is>
      </c>
      <c r="E11263" t="inlineStr">
        <is>
          <t>Unknown</t>
        </is>
      </c>
      <c r="F11263" t="inlineStr">
        <is>
          <t>Unknown</t>
        </is>
      </c>
      <c r="G11263" t="n">
        <v>114</v>
      </c>
      <c r="H11263" t="n">
        <v>252</v>
      </c>
      <c r="J11263" t="inlineStr">
        <is>
          <t>Yes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2026-04-27</t>
        </is>
      </c>
      <c r="B11264" t="inlineStr">
        <is>
          <t>Hydrangea Coffee</t>
        </is>
      </c>
      <c r="C11264" t="inlineStr">
        <is>
          <t>USA</t>
        </is>
      </c>
      <c r="D11264" t="inlineStr">
        <is>
          <t>[Rested] GeshaNatural El VeloHacienda La Esmeralda</t>
        </is>
      </c>
      <c r="E11264" t="inlineStr">
        <is>
          <t>Unknown</t>
        </is>
      </c>
      <c r="F11264" t="inlineStr">
        <is>
          <t>Unknown</t>
        </is>
      </c>
      <c r="G11264" t="n">
        <v>114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2026-04-27</t>
        </is>
      </c>
      <c r="B11265" t="inlineStr">
        <is>
          <t>Hydrangea Coffee</t>
        </is>
      </c>
      <c r="C11265" t="inlineStr">
        <is>
          <t>USA</t>
        </is>
      </c>
      <c r="D11265" t="inlineStr">
        <is>
          <t>GeshaWashedFinca 1890, FRINJ Coffee</t>
        </is>
      </c>
      <c r="E11265" t="inlineStr">
        <is>
          <t>Unknown</t>
        </is>
      </c>
      <c r="F11265" t="inlineStr">
        <is>
          <t>Unknown</t>
        </is>
      </c>
      <c r="G11265" t="n">
        <v>114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2026-04-27</t>
        </is>
      </c>
      <c r="B11266" t="inlineStr">
        <is>
          <t>Hydrangea Coffee</t>
        </is>
      </c>
      <c r="C11266" t="inlineStr">
        <is>
          <t>USA</t>
        </is>
      </c>
      <c r="D11266" t="inlineStr">
        <is>
          <t>CastilloStrawberry WashedSanta Monica</t>
        </is>
      </c>
      <c r="E11266" t="inlineStr">
        <is>
          <t>Unknown</t>
        </is>
      </c>
      <c r="F11266" t="inlineStr">
        <is>
          <t>Unknown</t>
        </is>
      </c>
      <c r="G11266" t="n">
        <v>114</v>
      </c>
      <c r="H11266" t="n">
        <v>136.8</v>
      </c>
      <c r="J11266" t="inlineStr">
        <is>
          <t>Yes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2026-04-27</t>
        </is>
      </c>
      <c r="B11267" t="inlineStr">
        <is>
          <t>Hydrangea Coffee</t>
        </is>
      </c>
      <c r="C11267" t="inlineStr">
        <is>
          <t>USA</t>
        </is>
      </c>
      <c r="D11267" t="inlineStr">
        <is>
          <t>Roaster's Choice Subscription</t>
        </is>
      </c>
      <c r="E11267" t="inlineStr">
        <is>
          <t>Unknown</t>
        </is>
      </c>
      <c r="F11267" t="inlineStr">
        <is>
          <t>Unknown</t>
        </is>
      </c>
      <c r="G11267" t="n">
        <v>114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2026-04-27</t>
        </is>
      </c>
      <c r="B11268" t="inlineStr">
        <is>
          <t>Hydrangea Coffee</t>
        </is>
      </c>
      <c r="C11268" t="inlineStr">
        <is>
          <t>USA</t>
        </is>
      </c>
      <c r="D11268" t="inlineStr">
        <is>
          <t>CastilloLycheeFinca El Paraiso</t>
        </is>
      </c>
      <c r="E11268" t="inlineStr">
        <is>
          <t>Unknown</t>
        </is>
      </c>
      <c r="F11268" t="inlineStr">
        <is>
          <t>Unknown</t>
        </is>
      </c>
      <c r="G11268" t="n">
        <v>114</v>
      </c>
      <c r="H11268" t="n">
        <v>126</v>
      </c>
      <c r="J11268" t="inlineStr">
        <is>
          <t>Yes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2026-04-27</t>
        </is>
      </c>
      <c r="B11269" t="inlineStr">
        <is>
          <t>Hydrangea Coffee</t>
        </is>
      </c>
      <c r="C11269" t="inlineStr">
        <is>
          <t>USA</t>
        </is>
      </c>
      <c r="D11269" t="inlineStr">
        <is>
          <t>LandraceWashedHabtamu Fekadu Aga, Chelbesa Outgrowers</t>
        </is>
      </c>
      <c r="E11269" t="inlineStr">
        <is>
          <t>Unknown</t>
        </is>
      </c>
      <c r="F11269" t="inlineStr">
        <is>
          <t>Unknown</t>
        </is>
      </c>
      <c r="G11269" t="n">
        <v>114</v>
      </c>
      <c r="H11269" t="n">
        <v>129.6</v>
      </c>
      <c r="J11269" t="inlineStr">
        <is>
          <t>Yes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2026-04-27</t>
        </is>
      </c>
      <c r="B11270" t="inlineStr">
        <is>
          <t>Hydrangea Coffee</t>
        </is>
      </c>
      <c r="C11270" t="inlineStr">
        <is>
          <t>USA</t>
        </is>
      </c>
      <c r="D11270" t="inlineStr">
        <is>
          <t>Typica MejoradoYeast Inoculated WashedHacienda La Papaya, Yacuri Farm</t>
        </is>
      </c>
      <c r="E11270" t="inlineStr">
        <is>
          <t>Unknown</t>
        </is>
      </c>
      <c r="F11270" t="inlineStr">
        <is>
          <t>Unknown</t>
        </is>
      </c>
      <c r="G11270" t="n">
        <v>114</v>
      </c>
      <c r="H11270" t="n">
        <v>133.2</v>
      </c>
      <c r="J11270" t="inlineStr">
        <is>
          <t>Yes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2026-04-27</t>
        </is>
      </c>
      <c r="B11271" t="inlineStr">
        <is>
          <t>Hydrangea Coffee</t>
        </is>
      </c>
      <c r="C11271" t="inlineStr">
        <is>
          <t>USA</t>
        </is>
      </c>
      <c r="D11271" t="inlineStr">
        <is>
          <t>GeshaSemi WashedRafael Velasco</t>
        </is>
      </c>
      <c r="E11271" t="inlineStr">
        <is>
          <t>Unknown</t>
        </is>
      </c>
      <c r="F11271" t="inlineStr">
        <is>
          <t>Unknown</t>
        </is>
      </c>
      <c r="G11271" t="n">
        <v>114</v>
      </c>
      <c r="H11271" t="n">
        <v>144</v>
      </c>
      <c r="J11271" t="inlineStr">
        <is>
          <t>Yes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2026-04-27</t>
        </is>
      </c>
      <c r="B11272" t="inlineStr">
        <is>
          <t>Hydrangea Coffee</t>
        </is>
      </c>
      <c r="C11272" t="inlineStr">
        <is>
          <t>USA</t>
        </is>
      </c>
      <c r="D11272" t="inlineStr">
        <is>
          <t>[Rested] GeshaLetty BermudezFinca El Paraiso</t>
        </is>
      </c>
      <c r="E11272" t="inlineStr">
        <is>
          <t>Unknown</t>
        </is>
      </c>
      <c r="F11272" t="inlineStr">
        <is>
          <t>Unknown</t>
        </is>
      </c>
      <c r="G11272" t="n">
        <v>114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2026-04-27</t>
        </is>
      </c>
      <c r="B11273" t="inlineStr">
        <is>
          <t>Hydrangea Coffee</t>
        </is>
      </c>
      <c r="C11273" t="inlineStr">
        <is>
          <t>USA</t>
        </is>
      </c>
      <c r="D11273" t="inlineStr">
        <is>
          <t>[Rested] GeshaWashedFinca Mi Finquita, Lot E</t>
        </is>
      </c>
      <c r="E11273" t="inlineStr">
        <is>
          <t>Unknown</t>
        </is>
      </c>
      <c r="F11273" t="inlineStr">
        <is>
          <t>Unknown</t>
        </is>
      </c>
      <c r="G11273" t="n">
        <v>114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2026-04-27</t>
        </is>
      </c>
      <c r="B11274" t="inlineStr">
        <is>
          <t>Hydrangea Coffee</t>
        </is>
      </c>
      <c r="C11274" t="inlineStr">
        <is>
          <t>USA</t>
        </is>
      </c>
      <c r="D11274" t="inlineStr">
        <is>
          <t>[Rested] GeshaNatural Lot 15El Burro</t>
        </is>
      </c>
      <c r="E11274" t="inlineStr">
        <is>
          <t>Unknown</t>
        </is>
      </c>
      <c r="F11274" t="inlineStr">
        <is>
          <t>Unknown</t>
        </is>
      </c>
      <c r="G11274" t="n">
        <v>114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2026-04-27</t>
        </is>
      </c>
      <c r="B11275" t="inlineStr">
        <is>
          <t>Hydrangea Coffee</t>
        </is>
      </c>
      <c r="C11275" t="inlineStr">
        <is>
          <t>USA</t>
        </is>
      </c>
      <c r="D11275" t="inlineStr">
        <is>
          <t>[Rested] LandraceWashedTagel Alemayehu</t>
        </is>
      </c>
      <c r="E11275" t="inlineStr">
        <is>
          <t>Unknown</t>
        </is>
      </c>
      <c r="F11275" t="inlineStr">
        <is>
          <t>Unknown</t>
        </is>
      </c>
      <c r="G11275" t="n">
        <v>114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2026-04-27</t>
        </is>
      </c>
      <c r="B11276" t="inlineStr">
        <is>
          <t>Hydrangea Coffee</t>
        </is>
      </c>
      <c r="C11276" t="inlineStr">
        <is>
          <t>USA</t>
        </is>
      </c>
      <c r="D11276" t="inlineStr">
        <is>
          <t>[Rested] LandraceAnaerobic NaturalMelese Wolde</t>
        </is>
      </c>
      <c r="E11276" t="inlineStr">
        <is>
          <t>Unknown</t>
        </is>
      </c>
      <c r="F11276" t="inlineStr">
        <is>
          <t>Unknown</t>
        </is>
      </c>
      <c r="G11276" t="n">
        <v>114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2026-04-27</t>
        </is>
      </c>
      <c r="B11277" t="inlineStr">
        <is>
          <t>Hydrangea Coffee</t>
        </is>
      </c>
      <c r="C11277" t="inlineStr">
        <is>
          <t>USA</t>
        </is>
      </c>
      <c r="D11277" t="inlineStr">
        <is>
          <t>[Rested] Pink Bourbon + GeshaWashedFinca Los Capachos</t>
        </is>
      </c>
      <c r="E11277" t="inlineStr">
        <is>
          <t>Unknown</t>
        </is>
      </c>
      <c r="F11277" t="inlineStr">
        <is>
          <t>Unknown</t>
        </is>
      </c>
      <c r="G11277" t="n">
        <v>114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2026-04-27</t>
        </is>
      </c>
      <c r="B11278" t="inlineStr">
        <is>
          <t>Hydrangea Coffee</t>
        </is>
      </c>
      <c r="C11278" t="inlineStr">
        <is>
          <t>USA</t>
        </is>
      </c>
      <c r="D11278" t="inlineStr">
        <is>
          <t>Caturra, BourbonNectar Citrullus WashedMonteblanco</t>
        </is>
      </c>
      <c r="E11278" t="inlineStr">
        <is>
          <t>Unknown</t>
        </is>
      </c>
      <c r="F11278" t="inlineStr">
        <is>
          <t>Unknown</t>
        </is>
      </c>
      <c r="G11278" t="n">
        <v>114</v>
      </c>
      <c r="H11278" t="n">
        <v>115.2</v>
      </c>
      <c r="J11278" t="inlineStr">
        <is>
          <t>Yes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2026-04-27</t>
        </is>
      </c>
      <c r="B11279" t="inlineStr">
        <is>
          <t>Hydrangea Coffee</t>
        </is>
      </c>
      <c r="C11279" t="inlineStr">
        <is>
          <t>USA</t>
        </is>
      </c>
      <c r="D11279" t="inlineStr">
        <is>
          <t>[Rested] San JuanXO NaturalFinca Potosi</t>
        </is>
      </c>
      <c r="E11279" t="inlineStr">
        <is>
          <t>Unknown</t>
        </is>
      </c>
      <c r="F11279" t="inlineStr">
        <is>
          <t>Unknown</t>
        </is>
      </c>
      <c r="G11279" t="n">
        <v>114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2026-04-27</t>
        </is>
      </c>
      <c r="B11280" t="inlineStr">
        <is>
          <t>Hydrangea Coffee</t>
        </is>
      </c>
      <c r="C11280" t="inlineStr">
        <is>
          <t>USA</t>
        </is>
      </c>
      <c r="D11280" t="inlineStr">
        <is>
          <t>LaurinaYeast Inoculated WashedSlient Springs Farm, FRINJ Coffee</t>
        </is>
      </c>
      <c r="E11280" t="inlineStr">
        <is>
          <t>Unknown</t>
        </is>
      </c>
      <c r="F11280" t="inlineStr">
        <is>
          <t>Unknown</t>
        </is>
      </c>
      <c r="G11280" t="n">
        <v>114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2026-04-27</t>
        </is>
      </c>
      <c r="B11281" t="inlineStr">
        <is>
          <t>Hydrangea Coffee</t>
        </is>
      </c>
      <c r="C11281" t="inlineStr">
        <is>
          <t>USA</t>
        </is>
      </c>
      <c r="D11281" t="inlineStr">
        <is>
          <t>GeshaLetty BermudezFinca El Paraiso</t>
        </is>
      </c>
      <c r="E11281" t="inlineStr">
        <is>
          <t>Unknown</t>
        </is>
      </c>
      <c r="F11281" t="inlineStr">
        <is>
          <t>Unknown</t>
        </is>
      </c>
      <c r="G11281" t="n">
        <v>114</v>
      </c>
      <c r="H11281" t="n">
        <v>208.8</v>
      </c>
      <c r="J11281" t="inlineStr">
        <is>
          <t>Yes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2026-04-27</t>
        </is>
      </c>
      <c r="B11282" t="inlineStr">
        <is>
          <t>Hydrangea Coffee</t>
        </is>
      </c>
      <c r="C11282" t="inlineStr">
        <is>
          <t>USA</t>
        </is>
      </c>
      <c r="D11282" t="inlineStr">
        <is>
          <t>[Rested] GeshaNatural ASD T2DElida Estate, Lot Plano</t>
        </is>
      </c>
      <c r="E11282" t="inlineStr">
        <is>
          <t>Unknown</t>
        </is>
      </c>
      <c r="F11282" t="inlineStr">
        <is>
          <t>Unknown</t>
        </is>
      </c>
      <c r="G11282" t="n">
        <v>114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2026-04-27</t>
        </is>
      </c>
      <c r="B11283" t="inlineStr">
        <is>
          <t>Hydrangea Coffee</t>
        </is>
      </c>
      <c r="C11283" t="inlineStr">
        <is>
          <t>USA</t>
        </is>
      </c>
      <c r="D11283" t="inlineStr">
        <is>
          <t>GeshaNaturalFinca Inmaculada</t>
        </is>
      </c>
      <c r="E11283" t="inlineStr">
        <is>
          <t>Unknown</t>
        </is>
      </c>
      <c r="F11283" t="inlineStr">
        <is>
          <t>Unknown</t>
        </is>
      </c>
      <c r="G11283" t="n">
        <v>114</v>
      </c>
      <c r="H11283" t="n">
        <v>273.6</v>
      </c>
      <c r="J11283" t="inlineStr">
        <is>
          <t>Yes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2026-04-27</t>
        </is>
      </c>
      <c r="B11284" t="inlineStr">
        <is>
          <t>Hydrangea Coffee</t>
        </is>
      </c>
      <c r="C11284" t="inlineStr">
        <is>
          <t>USA</t>
        </is>
      </c>
      <c r="D11284" t="inlineStr">
        <is>
          <t>GeshaWashedCondor Ridge Ranch, FRINJ Coffee</t>
        </is>
      </c>
      <c r="E11284" t="inlineStr">
        <is>
          <t>Unknown</t>
        </is>
      </c>
      <c r="F11284" t="inlineStr">
        <is>
          <t>Unknown</t>
        </is>
      </c>
      <c r="G11284" t="n">
        <v>114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2026-04-27</t>
        </is>
      </c>
      <c r="B11285" t="inlineStr">
        <is>
          <t>Sey Coffee</t>
        </is>
      </c>
      <c r="C11285" t="inlineStr">
        <is>
          <t>USA</t>
        </is>
      </c>
      <c r="D11285" t="inlineStr">
        <is>
          <t>2026 Yessica Parra; El Mirador, Gesha - Colombia</t>
        </is>
      </c>
      <c r="E11285" t="inlineStr">
        <is>
          <t>Unknown</t>
        </is>
      </c>
      <c r="F11285" t="inlineStr">
        <is>
          <t>Unknown</t>
        </is>
      </c>
      <c r="G11285" t="n">
        <v>250</v>
      </c>
      <c r="H11285" t="n">
        <v>0</v>
      </c>
      <c r="J11285" t="inlineStr">
        <is>
          <t>No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2026-04-27</t>
        </is>
      </c>
      <c r="B11286" t="inlineStr">
        <is>
          <t>Sey Coffee</t>
        </is>
      </c>
      <c r="C11286" t="inlineStr">
        <is>
          <t>USA</t>
        </is>
      </c>
      <c r="D11286" t="inlineStr">
        <is>
          <t>2026 Albino Ibias; Tres Cedros - Peru</t>
        </is>
      </c>
      <c r="E11286" t="inlineStr">
        <is>
          <t>Unknown</t>
        </is>
      </c>
      <c r="F11286" t="inlineStr">
        <is>
          <t>Unknown</t>
        </is>
      </c>
      <c r="G11286" t="n">
        <v>250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2026-04-27</t>
        </is>
      </c>
      <c r="B11287" t="inlineStr">
        <is>
          <t>Sey Coffee</t>
        </is>
      </c>
      <c r="C11287" t="inlineStr">
        <is>
          <t>USA</t>
        </is>
      </c>
      <c r="D11287" t="inlineStr">
        <is>
          <t>2026 Ninga; Bumba Hill, May 5th Harvest - Burundi</t>
        </is>
      </c>
      <c r="E11287" t="inlineStr">
        <is>
          <t>Unknown</t>
        </is>
      </c>
      <c r="F11287" t="inlineStr">
        <is>
          <t>Unknown</t>
        </is>
      </c>
      <c r="G11287" t="n">
        <v>250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2026-04-27</t>
        </is>
      </c>
      <c r="B11288" t="inlineStr">
        <is>
          <t>Sey Coffee</t>
        </is>
      </c>
      <c r="C11288" t="inlineStr">
        <is>
          <t>USA</t>
        </is>
      </c>
      <c r="D11288" t="inlineStr">
        <is>
          <t>2026 Mery Garcito; Finca La Bendición - Ecuador</t>
        </is>
      </c>
      <c r="E11288" t="inlineStr">
        <is>
          <t>Unknown</t>
        </is>
      </c>
      <c r="F11288" t="inlineStr">
        <is>
          <t>Unknown</t>
        </is>
      </c>
      <c r="G11288" t="n">
        <v>250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2026-04-27</t>
        </is>
      </c>
      <c r="B11289" t="inlineStr">
        <is>
          <t>Sey Coffee</t>
        </is>
      </c>
      <c r="C11289" t="inlineStr">
        <is>
          <t>USA</t>
        </is>
      </c>
      <c r="D11289" t="inlineStr">
        <is>
          <t>2026 Wilson Alba; Sierra Morena, 2nd Harvest - Colombia</t>
        </is>
      </c>
      <c r="E11289" t="inlineStr">
        <is>
          <t>Unknown</t>
        </is>
      </c>
      <c r="F11289" t="inlineStr">
        <is>
          <t>Unknown</t>
        </is>
      </c>
      <c r="G11289" t="n">
        <v>250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2026-04-27</t>
        </is>
      </c>
      <c r="B11290" t="inlineStr">
        <is>
          <t>Sey Coffee</t>
        </is>
      </c>
      <c r="C11290" t="inlineStr">
        <is>
          <t>USA</t>
        </is>
      </c>
      <c r="D11290" t="inlineStr">
        <is>
          <t>2026 Neto; La Margarita, Yellow Gesha Reserve Lot - Peru</t>
        </is>
      </c>
      <c r="E11290" t="inlineStr">
        <is>
          <t>Unknown</t>
        </is>
      </c>
      <c r="F11290" t="inlineStr">
        <is>
          <t>Unknown</t>
        </is>
      </c>
      <c r="G11290" t="n">
        <v>250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2026-04-27</t>
        </is>
      </c>
      <c r="B11291" t="inlineStr">
        <is>
          <t>Sey Coffee</t>
        </is>
      </c>
      <c r="C11291" t="inlineStr">
        <is>
          <t>USA</t>
        </is>
      </c>
      <c r="D11291" t="inlineStr">
        <is>
          <t>2026 Neto; La Margarita, Sidra Reserve Lot - Peru</t>
        </is>
      </c>
      <c r="E11291" t="inlineStr">
        <is>
          <t>Unknown</t>
        </is>
      </c>
      <c r="F11291" t="inlineStr">
        <is>
          <t>Unknown</t>
        </is>
      </c>
      <c r="G11291" t="n">
        <v>250</v>
      </c>
      <c r="H11291" t="n">
        <v>0</v>
      </c>
      <c r="J11291" t="inlineStr">
        <is>
          <t>No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2026-04-27</t>
        </is>
      </c>
      <c r="B11292" t="inlineStr">
        <is>
          <t>Sey Coffee</t>
        </is>
      </c>
      <c r="C11292" t="inlineStr">
        <is>
          <t>USA</t>
        </is>
      </c>
      <c r="D11292" t="inlineStr">
        <is>
          <t>2026 Bukeye; Musumba, Lot #1 - Burundi</t>
        </is>
      </c>
      <c r="E11292" t="inlineStr">
        <is>
          <t>Unknown</t>
        </is>
      </c>
      <c r="F11292" t="inlineStr">
        <is>
          <t>Unknown</t>
        </is>
      </c>
      <c r="G11292" t="n">
        <v>250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2026-04-27</t>
        </is>
      </c>
      <c r="B11293" t="inlineStr">
        <is>
          <t>Sey Coffee</t>
        </is>
      </c>
      <c r="C11293" t="inlineStr">
        <is>
          <t>USA</t>
        </is>
      </c>
      <c r="D11293" t="inlineStr">
        <is>
          <t>2026 Jhon Saenz; Aromas De Aniz - Peru</t>
        </is>
      </c>
      <c r="E11293" t="inlineStr">
        <is>
          <t>Unknown</t>
        </is>
      </c>
      <c r="F11293" t="inlineStr">
        <is>
          <t>Unknown</t>
        </is>
      </c>
      <c r="G11293" t="n">
        <v>250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2026-04-27</t>
        </is>
      </c>
      <c r="B11294" t="inlineStr">
        <is>
          <t>Sey Coffee</t>
        </is>
      </c>
      <c r="C11294" t="inlineStr">
        <is>
          <t>USA</t>
        </is>
      </c>
      <c r="D11294" t="inlineStr">
        <is>
          <t>2026 Samuel Aragon; Caminos Del Inka, Gesha - Peru</t>
        </is>
      </c>
      <c r="E11294" t="inlineStr">
        <is>
          <t>Unknown</t>
        </is>
      </c>
      <c r="F11294" t="inlineStr">
        <is>
          <t>Unknown</t>
        </is>
      </c>
      <c r="G11294" t="n">
        <v>250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2026-04-27</t>
        </is>
      </c>
      <c r="B11295" t="inlineStr">
        <is>
          <t>Sey Coffee</t>
        </is>
      </c>
      <c r="C11295" t="inlineStr">
        <is>
          <t>USA</t>
        </is>
      </c>
      <c r="D11295" t="inlineStr">
        <is>
          <t>2026 Wilbert Almanza; Bella Rosa - Peru</t>
        </is>
      </c>
      <c r="E11295" t="inlineStr">
        <is>
          <t>Unknown</t>
        </is>
      </c>
      <c r="F11295" t="inlineStr">
        <is>
          <t>Unknown</t>
        </is>
      </c>
      <c r="G11295" t="n">
        <v>250</v>
      </c>
      <c r="H11295" t="n">
        <v>0</v>
      </c>
      <c r="J11295" t="inlineStr">
        <is>
          <t>No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2026-04-27</t>
        </is>
      </c>
      <c r="B11296" t="inlineStr">
        <is>
          <t>Sey Coffee</t>
        </is>
      </c>
      <c r="C11296" t="inlineStr">
        <is>
          <t>USA</t>
        </is>
      </c>
      <c r="D11296" t="inlineStr">
        <is>
          <t>2026 Diego Parra; La Hacienda, 2nd Harvest - Colombia</t>
        </is>
      </c>
      <c r="E11296" t="inlineStr">
        <is>
          <t>Unknown</t>
        </is>
      </c>
      <c r="F11296" t="inlineStr">
        <is>
          <t>Unknown</t>
        </is>
      </c>
      <c r="G11296" t="n">
        <v>250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2026-04-27</t>
        </is>
      </c>
      <c r="B11297" t="inlineStr">
        <is>
          <t>Sey Coffee</t>
        </is>
      </c>
      <c r="C11297" t="inlineStr">
        <is>
          <t>USA</t>
        </is>
      </c>
      <c r="D11297" t="inlineStr">
        <is>
          <t>2026 Armando Hurtado; Los Pinos - Peru</t>
        </is>
      </c>
      <c r="E11297" t="inlineStr">
        <is>
          <t>Unknown</t>
        </is>
      </c>
      <c r="F11297" t="inlineStr">
        <is>
          <t>Unknown</t>
        </is>
      </c>
      <c r="G11297" t="n">
        <v>250</v>
      </c>
      <c r="H11297" t="n">
        <v>0</v>
      </c>
      <c r="J11297" t="inlineStr">
        <is>
          <t>No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2026-04-27</t>
        </is>
      </c>
      <c r="B11298" t="inlineStr">
        <is>
          <t>Sey Coffee</t>
        </is>
      </c>
      <c r="C11298" t="inlineStr">
        <is>
          <t>USA</t>
        </is>
      </c>
      <c r="D11298" t="inlineStr">
        <is>
          <t>2026 Ruvumu - Burundi</t>
        </is>
      </c>
      <c r="E11298" t="inlineStr">
        <is>
          <t>Unknown</t>
        </is>
      </c>
      <c r="F11298" t="inlineStr">
        <is>
          <t>Unknown</t>
        </is>
      </c>
      <c r="G11298" t="n">
        <v>250</v>
      </c>
      <c r="H11298" t="n">
        <v>0</v>
      </c>
      <c r="J11298" t="inlineStr">
        <is>
          <t>No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2026-04-27</t>
        </is>
      </c>
      <c r="B11299" t="inlineStr">
        <is>
          <t>Sey Coffee</t>
        </is>
      </c>
      <c r="C11299" t="inlineStr">
        <is>
          <t>USA</t>
        </is>
      </c>
      <c r="D11299" t="inlineStr">
        <is>
          <t>2026 Servio Botina; El Cedro - Colombia</t>
        </is>
      </c>
      <c r="E11299" t="inlineStr">
        <is>
          <t>Unknown</t>
        </is>
      </c>
      <c r="F11299" t="inlineStr">
        <is>
          <t>Unknown</t>
        </is>
      </c>
      <c r="G11299" t="n">
        <v>250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2026-04-27</t>
        </is>
      </c>
      <c r="B11300" t="inlineStr">
        <is>
          <t>Sey Coffee</t>
        </is>
      </c>
      <c r="C11300" t="inlineStr">
        <is>
          <t>USA</t>
        </is>
      </c>
      <c r="D11300" t="inlineStr">
        <is>
          <t>2026 Samuel &amp; Mario Muriel; Los Cedros - Peru</t>
        </is>
      </c>
      <c r="E11300" t="inlineStr">
        <is>
          <t>Unknown</t>
        </is>
      </c>
      <c r="F11300" t="inlineStr">
        <is>
          <t>Unknown</t>
        </is>
      </c>
      <c r="G11300" t="n">
        <v>250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2026-04-27</t>
        </is>
      </c>
      <c r="B11301" t="inlineStr">
        <is>
          <t>Sey Coffee</t>
        </is>
      </c>
      <c r="C11301" t="inlineStr">
        <is>
          <t>USA</t>
        </is>
      </c>
      <c r="D11301" t="inlineStr">
        <is>
          <t>2026 Perlitas - Colombia</t>
        </is>
      </c>
      <c r="E11301" t="inlineStr">
        <is>
          <t>Unknown</t>
        </is>
      </c>
      <c r="F11301" t="inlineStr">
        <is>
          <t>Unknown</t>
        </is>
      </c>
      <c r="G11301" t="n">
        <v>250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2026-04-27</t>
        </is>
      </c>
      <c r="B11302" t="inlineStr">
        <is>
          <t>Sey Coffee</t>
        </is>
      </c>
      <c r="C11302" t="inlineStr">
        <is>
          <t>USA</t>
        </is>
      </c>
      <c r="D11302" t="inlineStr">
        <is>
          <t>2026 Ruarai; AA Separation - Kenya</t>
        </is>
      </c>
      <c r="E11302" t="inlineStr">
        <is>
          <t>Unknown</t>
        </is>
      </c>
      <c r="F11302" t="inlineStr">
        <is>
          <t>Unknown</t>
        </is>
      </c>
      <c r="G11302" t="n">
        <v>250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2026-04-27</t>
        </is>
      </c>
      <c r="B11303" t="inlineStr">
        <is>
          <t>Sey Coffee</t>
        </is>
      </c>
      <c r="C11303" t="inlineStr">
        <is>
          <t>USA</t>
        </is>
      </c>
      <c r="D11303" t="inlineStr">
        <is>
          <t>2026 Candelaria Santos; Tres De Mayo - Peru</t>
        </is>
      </c>
      <c r="E11303" t="inlineStr">
        <is>
          <t>Unknown</t>
        </is>
      </c>
      <c r="F11303" t="inlineStr">
        <is>
          <t>Unknown</t>
        </is>
      </c>
      <c r="G11303" t="n">
        <v>250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2026-04-27</t>
        </is>
      </c>
      <c r="B11304" t="inlineStr">
        <is>
          <t>Sey Coffee</t>
        </is>
      </c>
      <c r="C11304" t="inlineStr">
        <is>
          <t>USA</t>
        </is>
      </c>
      <c r="D11304" t="inlineStr">
        <is>
          <t>2026 Umoco; Busambo Hill - Burundi</t>
        </is>
      </c>
      <c r="E11304" t="inlineStr">
        <is>
          <t>Unknown</t>
        </is>
      </c>
      <c r="F11304" t="inlineStr">
        <is>
          <t>Unknown</t>
        </is>
      </c>
      <c r="G11304" t="n">
        <v>250</v>
      </c>
      <c r="H11304" t="n">
        <v>180</v>
      </c>
      <c r="J11304" t="inlineStr">
        <is>
          <t>Yes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2026-04-27</t>
        </is>
      </c>
      <c r="B11305" t="inlineStr">
        <is>
          <t>Sey Coffee</t>
        </is>
      </c>
      <c r="C11305" t="inlineStr">
        <is>
          <t>USA</t>
        </is>
      </c>
      <c r="D11305" t="inlineStr">
        <is>
          <t>2026 David Berrio; Chiroso, New Season - Colombia</t>
        </is>
      </c>
      <c r="E11305" t="inlineStr">
        <is>
          <t>Unknown</t>
        </is>
      </c>
      <c r="F11305" t="inlineStr">
        <is>
          <t>Unknown</t>
        </is>
      </c>
      <c r="G11305" t="n">
        <v>250</v>
      </c>
      <c r="H11305" t="n">
        <v>0</v>
      </c>
      <c r="J11305" t="inlineStr">
        <is>
          <t>No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2026-04-27</t>
        </is>
      </c>
      <c r="B11306" t="inlineStr">
        <is>
          <t>Sey Coffee</t>
        </is>
      </c>
      <c r="C11306" t="inlineStr">
        <is>
          <t>USA</t>
        </is>
      </c>
      <c r="D11306" t="inlineStr">
        <is>
          <t>2026 Genezard Perez; Vista Alegre - Peru</t>
        </is>
      </c>
      <c r="E11306" t="inlineStr">
        <is>
          <t>Unknown</t>
        </is>
      </c>
      <c r="F11306" t="inlineStr">
        <is>
          <t>Unknown</t>
        </is>
      </c>
      <c r="G11306" t="n">
        <v>250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2026-04-27</t>
        </is>
      </c>
      <c r="B11307" t="inlineStr">
        <is>
          <t>Sey Coffee</t>
        </is>
      </c>
      <c r="C11307" t="inlineStr">
        <is>
          <t>USA</t>
        </is>
      </c>
      <c r="D11307" t="inlineStr">
        <is>
          <t>2026 Victor Dota - Ecuador</t>
        </is>
      </c>
      <c r="E11307" t="inlineStr">
        <is>
          <t>Unknown</t>
        </is>
      </c>
      <c r="F11307" t="inlineStr">
        <is>
          <t>Unknown</t>
        </is>
      </c>
      <c r="G11307" t="n">
        <v>250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2026-04-27</t>
        </is>
      </c>
      <c r="B11308" t="inlineStr">
        <is>
          <t>Sey Coffee</t>
        </is>
      </c>
      <c r="C11308" t="inlineStr">
        <is>
          <t>USA</t>
        </is>
      </c>
      <c r="D11308" t="inlineStr">
        <is>
          <t>2026 Guchienda Estate; AA Separation - Kenya</t>
        </is>
      </c>
      <c r="E11308" t="inlineStr">
        <is>
          <t>Unknown</t>
        </is>
      </c>
      <c r="F11308" t="inlineStr">
        <is>
          <t>Unknown</t>
        </is>
      </c>
      <c r="G11308" t="n">
        <v>250</v>
      </c>
      <c r="H11308" t="n">
        <v>187.2</v>
      </c>
      <c r="J11308" t="inlineStr">
        <is>
          <t>Yes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2026-04-27</t>
        </is>
      </c>
      <c r="B11309" t="inlineStr">
        <is>
          <t>Sey Coffee</t>
        </is>
      </c>
      <c r="C11309" t="inlineStr">
        <is>
          <t>USA</t>
        </is>
      </c>
      <c r="D11309" t="inlineStr">
        <is>
          <t>2026 Ninga; Bumba Hill, May 15th Harvest - Burundi</t>
        </is>
      </c>
      <c r="E11309" t="inlineStr">
        <is>
          <t>Unknown</t>
        </is>
      </c>
      <c r="F11309" t="inlineStr">
        <is>
          <t>Unknown</t>
        </is>
      </c>
      <c r="G11309" t="n">
        <v>250</v>
      </c>
      <c r="H11309" t="n">
        <v>180</v>
      </c>
      <c r="J11309" t="inlineStr">
        <is>
          <t>Yes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2026-04-27</t>
        </is>
      </c>
      <c r="B11310" t="inlineStr">
        <is>
          <t>Sey Coffee</t>
        </is>
      </c>
      <c r="C11310" t="inlineStr">
        <is>
          <t>USA</t>
        </is>
      </c>
      <c r="D11310" t="inlineStr">
        <is>
          <t>2026 Octavio Rueda; El Mirador, End Of Season - Colombia</t>
        </is>
      </c>
      <c r="E11310" t="inlineStr">
        <is>
          <t>Unknown</t>
        </is>
      </c>
      <c r="F11310" t="inlineStr">
        <is>
          <t>Unknown</t>
        </is>
      </c>
      <c r="G11310" t="n">
        <v>250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2026-04-27</t>
        </is>
      </c>
      <c r="B11311" t="inlineStr">
        <is>
          <t>Sey Coffee</t>
        </is>
      </c>
      <c r="C11311" t="inlineStr">
        <is>
          <t>USA</t>
        </is>
      </c>
      <c r="D11311" t="inlineStr">
        <is>
          <t>2026 Lisbeth Quispe; Yanacocha - Peru</t>
        </is>
      </c>
      <c r="E11311" t="inlineStr">
        <is>
          <t>Unknown</t>
        </is>
      </c>
      <c r="F11311" t="inlineStr">
        <is>
          <t>Unknown</t>
        </is>
      </c>
      <c r="G11311" t="n">
        <v>250</v>
      </c>
      <c r="H11311" t="n">
        <v>216</v>
      </c>
      <c r="J11311" t="inlineStr">
        <is>
          <t>Yes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2026-04-27</t>
        </is>
      </c>
      <c r="B11312" t="inlineStr">
        <is>
          <t>Sey Coffee</t>
        </is>
      </c>
      <c r="C11312" t="inlineStr">
        <is>
          <t>USA</t>
        </is>
      </c>
      <c r="D11312" t="inlineStr">
        <is>
          <t>2026 William Ortiz; La Cabaña, Chiroso - Colombia</t>
        </is>
      </c>
      <c r="E11312" t="inlineStr">
        <is>
          <t>Unknown</t>
        </is>
      </c>
      <c r="F11312" t="inlineStr">
        <is>
          <t>Unknown</t>
        </is>
      </c>
      <c r="G11312" t="n">
        <v>250</v>
      </c>
      <c r="H11312" t="n">
        <v>194.4</v>
      </c>
      <c r="J11312" t="inlineStr">
        <is>
          <t>Yes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2026-04-27</t>
        </is>
      </c>
      <c r="B11313" t="inlineStr">
        <is>
          <t>Sey Coffee</t>
        </is>
      </c>
      <c r="C11313" t="inlineStr">
        <is>
          <t>USA</t>
        </is>
      </c>
      <c r="D11313" t="inlineStr">
        <is>
          <t>2026 Juan Jose Huillca; Lot #Y-3 - Peru</t>
        </is>
      </c>
      <c r="E11313" t="inlineStr">
        <is>
          <t>Unknown</t>
        </is>
      </c>
      <c r="F11313" t="inlineStr">
        <is>
          <t>Unknown</t>
        </is>
      </c>
      <c r="G11313" t="n">
        <v>250</v>
      </c>
      <c r="H11313" t="n">
        <v>223.2</v>
      </c>
      <c r="J11313" t="inlineStr">
        <is>
          <t>Yes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2026-04-27</t>
        </is>
      </c>
      <c r="B11314" t="inlineStr">
        <is>
          <t>Sey Coffee</t>
        </is>
      </c>
      <c r="C11314" t="inlineStr">
        <is>
          <t>USA</t>
        </is>
      </c>
      <c r="D11314" t="inlineStr">
        <is>
          <t>2026 Vicente Regalado; La Capilla - Ecuador</t>
        </is>
      </c>
      <c r="E11314" t="inlineStr">
        <is>
          <t>Unknown</t>
        </is>
      </c>
      <c r="F11314" t="inlineStr">
        <is>
          <t>Unknown</t>
        </is>
      </c>
      <c r="G11314" t="n">
        <v>250</v>
      </c>
      <c r="H11314" t="n">
        <v>219.6</v>
      </c>
      <c r="J11314" t="inlineStr">
        <is>
          <t>Yes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2026-04-27</t>
        </is>
      </c>
      <c r="B11315" t="inlineStr">
        <is>
          <t>Botz Coffee</t>
        </is>
      </c>
      <c r="C11315" t="inlineStr">
        <is>
          <t>USA</t>
        </is>
      </c>
      <c r="D11315" t="inlineStr">
        <is>
          <t>Calixto Quispe Mullisaca</t>
        </is>
      </c>
      <c r="E11315" t="inlineStr">
        <is>
          <t>Unknown</t>
        </is>
      </c>
      <c r="F11315" t="inlineStr">
        <is>
          <t>Unknown</t>
        </is>
      </c>
      <c r="G11315" t="n">
        <v>150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2026-04-27</t>
        </is>
      </c>
      <c r="B11316" t="inlineStr">
        <is>
          <t>Botz Coffee</t>
        </is>
      </c>
      <c r="C11316" t="inlineStr">
        <is>
          <t>USA</t>
        </is>
      </c>
      <c r="D11316" t="inlineStr">
        <is>
          <t>La Esperanza</t>
        </is>
      </c>
      <c r="E11316" t="inlineStr">
        <is>
          <t>Unknown</t>
        </is>
      </c>
      <c r="F11316" t="inlineStr">
        <is>
          <t>Unknown</t>
        </is>
      </c>
      <c r="G11316" t="n">
        <v>150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2026-04-27</t>
        </is>
      </c>
      <c r="B11317" t="inlineStr">
        <is>
          <t>Botz Coffee</t>
        </is>
      </c>
      <c r="C11317" t="inlineStr">
        <is>
          <t>USA</t>
        </is>
      </c>
      <c r="D11317" t="inlineStr">
        <is>
          <t>Moises Ccalla</t>
        </is>
      </c>
      <c r="E11317" t="inlineStr">
        <is>
          <t>Unknown</t>
        </is>
      </c>
      <c r="F11317" t="inlineStr">
        <is>
          <t>Unknown</t>
        </is>
      </c>
      <c r="G11317" t="n">
        <v>150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2026-04-27</t>
        </is>
      </c>
      <c r="B11318" t="inlineStr">
        <is>
          <t>Botz Coffee</t>
        </is>
      </c>
      <c r="C11318" t="inlineStr">
        <is>
          <t>USA</t>
        </is>
      </c>
      <c r="D11318" t="inlineStr">
        <is>
          <t>Mate Matiwos</t>
        </is>
      </c>
      <c r="E11318" t="inlineStr">
        <is>
          <t>Unknown</t>
        </is>
      </c>
      <c r="F11318" t="inlineStr">
        <is>
          <t>Unknown</t>
        </is>
      </c>
      <c r="G11318" t="n">
        <v>150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2026-04-27</t>
        </is>
      </c>
      <c r="B11319" t="inlineStr">
        <is>
          <t>Botz Coffee</t>
        </is>
      </c>
      <c r="C11319" t="inlineStr">
        <is>
          <t>USA</t>
        </is>
      </c>
      <c r="D11319" t="inlineStr">
        <is>
          <t>Nguisse Nare</t>
        </is>
      </c>
      <c r="E11319" t="inlineStr">
        <is>
          <t>Unknown</t>
        </is>
      </c>
      <c r="F11319" t="inlineStr">
        <is>
          <t>Unknown</t>
        </is>
      </c>
      <c r="G11319" t="n">
        <v>150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2026-04-27</t>
        </is>
      </c>
      <c r="B11320" t="inlineStr">
        <is>
          <t>Botz Coffee</t>
        </is>
      </c>
      <c r="C11320" t="inlineStr">
        <is>
          <t>USA</t>
        </is>
      </c>
      <c r="D11320" t="inlineStr">
        <is>
          <t>Bekele Kechara</t>
        </is>
      </c>
      <c r="E11320" t="inlineStr">
        <is>
          <t>Unknown</t>
        </is>
      </c>
      <c r="F11320" t="inlineStr">
        <is>
          <t>Unknown</t>
        </is>
      </c>
      <c r="G11320" t="n">
        <v>150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2026-04-27</t>
        </is>
      </c>
      <c r="B11321" t="inlineStr">
        <is>
          <t>Botz Coffee</t>
        </is>
      </c>
      <c r="C11321" t="inlineStr">
        <is>
          <t>USA</t>
        </is>
      </c>
      <c r="D11321" t="inlineStr">
        <is>
          <t>Mate Matiwos</t>
        </is>
      </c>
      <c r="E11321" t="inlineStr">
        <is>
          <t>Unknown</t>
        </is>
      </c>
      <c r="F11321" t="inlineStr">
        <is>
          <t>Unknown</t>
        </is>
      </c>
      <c r="G11321" t="n">
        <v>150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2026-04-27</t>
        </is>
      </c>
      <c r="B11322" t="inlineStr">
        <is>
          <t>Botz Coffee</t>
        </is>
      </c>
      <c r="C11322" t="inlineStr">
        <is>
          <t>USA</t>
        </is>
      </c>
      <c r="D11322" t="inlineStr">
        <is>
          <t>Duncan Lot 2004</t>
        </is>
      </c>
      <c r="E11322" t="inlineStr">
        <is>
          <t>Unknown</t>
        </is>
      </c>
      <c r="F11322" t="inlineStr">
        <is>
          <t>Unknown</t>
        </is>
      </c>
      <c r="G11322" t="n">
        <v>150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2026-04-27</t>
        </is>
      </c>
      <c r="B11323" t="inlineStr">
        <is>
          <t>Botz Coffee</t>
        </is>
      </c>
      <c r="C11323" t="inlineStr">
        <is>
          <t>USA</t>
        </is>
      </c>
      <c r="D11323" t="inlineStr">
        <is>
          <t>Finca El Espejo</t>
        </is>
      </c>
      <c r="E11323" t="inlineStr">
        <is>
          <t>Unknown</t>
        </is>
      </c>
      <c r="F11323" t="inlineStr">
        <is>
          <t>Unknown</t>
        </is>
      </c>
      <c r="G11323" t="n">
        <v>150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2026-04-27</t>
        </is>
      </c>
      <c r="B11324" t="inlineStr">
        <is>
          <t>Botz Coffee</t>
        </is>
      </c>
      <c r="C11324" t="inlineStr">
        <is>
          <t>USA</t>
        </is>
      </c>
      <c r="D11324" t="inlineStr">
        <is>
          <t>Chombi Plot</t>
        </is>
      </c>
      <c r="E11324" t="inlineStr">
        <is>
          <t>Unknown</t>
        </is>
      </c>
      <c r="F11324" t="inlineStr">
        <is>
          <t>Unknown</t>
        </is>
      </c>
      <c r="G11324" t="n">
        <v>150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2026-04-27</t>
        </is>
      </c>
      <c r="B11325" t="inlineStr">
        <is>
          <t>Botz Coffee</t>
        </is>
      </c>
      <c r="C11325" t="inlineStr">
        <is>
          <t>USA</t>
        </is>
      </c>
      <c r="D11325" t="inlineStr">
        <is>
          <t>Keramo</t>
        </is>
      </c>
      <c r="E11325" t="inlineStr">
        <is>
          <t>Unknown</t>
        </is>
      </c>
      <c r="F11325" t="inlineStr">
        <is>
          <t>Unknown</t>
        </is>
      </c>
      <c r="G11325" t="n">
        <v>150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2026-04-27</t>
        </is>
      </c>
      <c r="B11326" t="inlineStr">
        <is>
          <t>Botz Coffee</t>
        </is>
      </c>
      <c r="C11326" t="inlineStr">
        <is>
          <t>USA</t>
        </is>
      </c>
      <c r="D11326" t="inlineStr">
        <is>
          <t>Las Perlitas 3.0</t>
        </is>
      </c>
      <c r="E11326" t="inlineStr">
        <is>
          <t>Unknown</t>
        </is>
      </c>
      <c r="F11326" t="inlineStr">
        <is>
          <t>Unknown</t>
        </is>
      </c>
      <c r="G11326" t="n">
        <v>150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2026-04-27</t>
        </is>
      </c>
      <c r="B11327" t="inlineStr">
        <is>
          <t>Botz Coffee</t>
        </is>
      </c>
      <c r="C11327" t="inlineStr">
        <is>
          <t>USA</t>
        </is>
      </c>
      <c r="D11327" t="inlineStr">
        <is>
          <t>Tuke Yute</t>
        </is>
      </c>
      <c r="E11327" t="inlineStr">
        <is>
          <t>Unknown</t>
        </is>
      </c>
      <c r="F11327" t="inlineStr">
        <is>
          <t>Unknown</t>
        </is>
      </c>
      <c r="G11327" t="n">
        <v>150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2026-04-27</t>
        </is>
      </c>
      <c r="B11328" t="inlineStr">
        <is>
          <t>Botz Coffee</t>
        </is>
      </c>
      <c r="C11328" t="inlineStr">
        <is>
          <t>USA</t>
        </is>
      </c>
      <c r="D11328" t="inlineStr">
        <is>
          <t>Mariagracia Echeandia</t>
        </is>
      </c>
      <c r="E11328" t="inlineStr">
        <is>
          <t>Unknown</t>
        </is>
      </c>
      <c r="F11328" t="inlineStr">
        <is>
          <t>Unknown</t>
        </is>
      </c>
      <c r="G11328" t="n">
        <v>150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2026-04-27</t>
        </is>
      </c>
      <c r="B11329" t="inlineStr">
        <is>
          <t>Botz Coffee</t>
        </is>
      </c>
      <c r="C11329" t="inlineStr">
        <is>
          <t>USA</t>
        </is>
      </c>
      <c r="D11329" t="inlineStr">
        <is>
          <t>Finca Artemira</t>
        </is>
      </c>
      <c r="E11329" t="inlineStr">
        <is>
          <t>Unknown</t>
        </is>
      </c>
      <c r="F11329" t="inlineStr">
        <is>
          <t>Unknown</t>
        </is>
      </c>
      <c r="G11329" t="n">
        <v>150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2026-04-27</t>
        </is>
      </c>
      <c r="B11330" t="inlineStr">
        <is>
          <t>Botz Coffee</t>
        </is>
      </c>
      <c r="C11330" t="inlineStr">
        <is>
          <t>USA</t>
        </is>
      </c>
      <c r="D11330" t="inlineStr">
        <is>
          <t>Finca La Guaca</t>
        </is>
      </c>
      <c r="E11330" t="inlineStr">
        <is>
          <t>Unknown</t>
        </is>
      </c>
      <c r="F11330" t="inlineStr">
        <is>
          <t>Unknown</t>
        </is>
      </c>
      <c r="G11330" t="n">
        <v>150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2026-04-27</t>
        </is>
      </c>
      <c r="B11331" t="inlineStr">
        <is>
          <t>Botz Coffee</t>
        </is>
      </c>
      <c r="C11331" t="inlineStr">
        <is>
          <t>USA</t>
        </is>
      </c>
      <c r="D11331" t="inlineStr">
        <is>
          <t>La Llanada</t>
        </is>
      </c>
      <c r="E11331" t="inlineStr">
        <is>
          <t>Unknown</t>
        </is>
      </c>
      <c r="F11331" t="inlineStr">
        <is>
          <t>Unknown</t>
        </is>
      </c>
      <c r="G11331" t="n">
        <v>150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2026-04-27</t>
        </is>
      </c>
      <c r="B11332" t="inlineStr">
        <is>
          <t>Botz Coffee</t>
        </is>
      </c>
      <c r="C11332" t="inlineStr">
        <is>
          <t>USA</t>
        </is>
      </c>
      <c r="D11332" t="inlineStr">
        <is>
          <t>El Sol</t>
        </is>
      </c>
      <c r="E11332" t="inlineStr">
        <is>
          <t>Unknown</t>
        </is>
      </c>
      <c r="F11332" t="inlineStr">
        <is>
          <t>Unknown</t>
        </is>
      </c>
      <c r="G11332" t="n">
        <v>150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2026-04-27</t>
        </is>
      </c>
      <c r="B11333" t="inlineStr">
        <is>
          <t>Botz Coffee</t>
        </is>
      </c>
      <c r="C11333" t="inlineStr">
        <is>
          <t>USA</t>
        </is>
      </c>
      <c r="D11333" t="inlineStr">
        <is>
          <t>La Pradera</t>
        </is>
      </c>
      <c r="E11333" t="inlineStr">
        <is>
          <t>Unknown</t>
        </is>
      </c>
      <c r="F11333" t="inlineStr">
        <is>
          <t>Unknown</t>
        </is>
      </c>
      <c r="G11333" t="n">
        <v>150</v>
      </c>
      <c r="H11333" t="n">
        <v>0</v>
      </c>
      <c r="J11333" t="inlineStr">
        <is>
          <t>No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2026-04-27</t>
        </is>
      </c>
      <c r="B11334" t="inlineStr">
        <is>
          <t>Botz Coffee</t>
        </is>
      </c>
      <c r="C11334" t="inlineStr">
        <is>
          <t>USA</t>
        </is>
      </c>
      <c r="D11334" t="inlineStr">
        <is>
          <t>Aristóbulo Rayo</t>
        </is>
      </c>
      <c r="E11334" t="inlineStr">
        <is>
          <t>Unknown</t>
        </is>
      </c>
      <c r="F11334" t="inlineStr">
        <is>
          <t>Unknown</t>
        </is>
      </c>
      <c r="G11334" t="n">
        <v>150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2026-04-27</t>
        </is>
      </c>
      <c r="B11335" t="inlineStr">
        <is>
          <t>Botz Coffee</t>
        </is>
      </c>
      <c r="C11335" t="inlineStr">
        <is>
          <t>USA</t>
        </is>
      </c>
      <c r="D11335" t="inlineStr">
        <is>
          <t>Brayan Joven</t>
        </is>
      </c>
      <c r="E11335" t="inlineStr">
        <is>
          <t>Unknown</t>
        </is>
      </c>
      <c r="F11335" t="inlineStr">
        <is>
          <t>Unknown</t>
        </is>
      </c>
      <c r="G11335" t="n">
        <v>150</v>
      </c>
      <c r="H11335" t="n">
        <v>0</v>
      </c>
      <c r="J11335" t="inlineStr">
        <is>
          <t>No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2026-04-27</t>
        </is>
      </c>
      <c r="B11336" t="inlineStr">
        <is>
          <t>Botz Coffee</t>
        </is>
      </c>
      <c r="C11336" t="inlineStr">
        <is>
          <t>USA</t>
        </is>
      </c>
      <c r="D11336" t="inlineStr">
        <is>
          <t>La Esmeralda</t>
        </is>
      </c>
      <c r="E11336" t="inlineStr">
        <is>
          <t>Unknown</t>
        </is>
      </c>
      <c r="F11336" t="inlineStr">
        <is>
          <t>Unknown</t>
        </is>
      </c>
      <c r="G11336" t="n">
        <v>150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2026-04-27</t>
        </is>
      </c>
      <c r="B11337" t="inlineStr">
        <is>
          <t>Botz Coffee</t>
        </is>
      </c>
      <c r="C11337" t="inlineStr">
        <is>
          <t>USA</t>
        </is>
      </c>
      <c r="D11337" t="inlineStr">
        <is>
          <t>La Concepcion</t>
        </is>
      </c>
      <c r="E11337" t="inlineStr">
        <is>
          <t>Unknown</t>
        </is>
      </c>
      <c r="F11337" t="inlineStr">
        <is>
          <t>Unknown</t>
        </is>
      </c>
      <c r="G11337" t="n">
        <v>150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2026-04-27</t>
        </is>
      </c>
      <c r="B11338" t="inlineStr">
        <is>
          <t>Botz Coffee</t>
        </is>
      </c>
      <c r="C11338" t="inlineStr">
        <is>
          <t>USA</t>
        </is>
      </c>
      <c r="D11338" t="inlineStr">
        <is>
          <t>Bochessa</t>
        </is>
      </c>
      <c r="E11338" t="inlineStr">
        <is>
          <t>Unknown</t>
        </is>
      </c>
      <c r="F11338" t="inlineStr">
        <is>
          <t>Unknown</t>
        </is>
      </c>
      <c r="G11338" t="n">
        <v>150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2026-04-27</t>
        </is>
      </c>
      <c r="B11339" t="inlineStr">
        <is>
          <t>Botz Coffee</t>
        </is>
      </c>
      <c r="C11339" t="inlineStr">
        <is>
          <t>USA</t>
        </is>
      </c>
      <c r="D11339" t="inlineStr">
        <is>
          <t>Marimira</t>
        </is>
      </c>
      <c r="E11339" t="inlineStr">
        <is>
          <t>Unknown</t>
        </is>
      </c>
      <c r="F11339" t="inlineStr">
        <is>
          <t>Unknown</t>
        </is>
      </c>
      <c r="G11339" t="n">
        <v>150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2026-04-27</t>
        </is>
      </c>
      <c r="B11340" t="inlineStr">
        <is>
          <t>Botz Coffee</t>
        </is>
      </c>
      <c r="C11340" t="inlineStr">
        <is>
          <t>USA</t>
        </is>
      </c>
      <c r="D11340" t="inlineStr">
        <is>
          <t>Pedro Garcia</t>
        </is>
      </c>
      <c r="E11340" t="inlineStr">
        <is>
          <t>Unknown</t>
        </is>
      </c>
      <c r="F11340" t="inlineStr">
        <is>
          <t>Unknown</t>
        </is>
      </c>
      <c r="G11340" t="n">
        <v>150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2026-04-27</t>
        </is>
      </c>
      <c r="B11341" t="inlineStr">
        <is>
          <t>Botz Coffee</t>
        </is>
      </c>
      <c r="C11341" t="inlineStr">
        <is>
          <t>USA</t>
        </is>
      </c>
      <c r="D11341" t="inlineStr">
        <is>
          <t>Fredesvinda Estela</t>
        </is>
      </c>
      <c r="E11341" t="inlineStr">
        <is>
          <t>Unknown</t>
        </is>
      </c>
      <c r="F11341" t="inlineStr">
        <is>
          <t>Unknown</t>
        </is>
      </c>
      <c r="G11341" t="n">
        <v>150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2026-04-27</t>
        </is>
      </c>
      <c r="B11342" t="inlineStr">
        <is>
          <t>Botz Coffee</t>
        </is>
      </c>
      <c r="C11342" t="inlineStr">
        <is>
          <t>USA</t>
        </is>
      </c>
      <c r="D11342" t="inlineStr">
        <is>
          <t>Hugo Gonzalez</t>
        </is>
      </c>
      <c r="E11342" t="inlineStr">
        <is>
          <t>Unknown</t>
        </is>
      </c>
      <c r="F11342" t="inlineStr">
        <is>
          <t>Unknown</t>
        </is>
      </c>
      <c r="G11342" t="n">
        <v>150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2026-04-27</t>
        </is>
      </c>
      <c r="B11343" t="inlineStr">
        <is>
          <t>Botz Coffee</t>
        </is>
      </c>
      <c r="C11343" t="inlineStr">
        <is>
          <t>USA</t>
        </is>
      </c>
      <c r="D11343" t="inlineStr">
        <is>
          <t>German Ortiz</t>
        </is>
      </c>
      <c r="E11343" t="inlineStr">
        <is>
          <t>Unknown</t>
        </is>
      </c>
      <c r="F11343" t="inlineStr">
        <is>
          <t>Unknown</t>
        </is>
      </c>
      <c r="G11343" t="n">
        <v>150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2026-04-27</t>
        </is>
      </c>
      <c r="B11344" t="inlineStr">
        <is>
          <t>Botz Coffee</t>
        </is>
      </c>
      <c r="C11344" t="inlineStr">
        <is>
          <t>USA</t>
        </is>
      </c>
      <c r="D11344" t="inlineStr">
        <is>
          <t>Las Afiladeras</t>
        </is>
      </c>
      <c r="E11344" t="inlineStr">
        <is>
          <t>Unknown</t>
        </is>
      </c>
      <c r="F11344" t="inlineStr">
        <is>
          <t>Unknown</t>
        </is>
      </c>
      <c r="G11344" t="n">
        <v>150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2026-04-27</t>
        </is>
      </c>
      <c r="B11345" t="inlineStr">
        <is>
          <t>Hydrangea Coffee</t>
        </is>
      </c>
      <c r="C11345" t="inlineStr">
        <is>
          <t>USA</t>
        </is>
      </c>
      <c r="D11345" t="inlineStr">
        <is>
          <t>CastilloLycheeFinca El Paraiso</t>
        </is>
      </c>
      <c r="E11345" t="inlineStr">
        <is>
          <t>Unknown</t>
        </is>
      </c>
      <c r="F11345" t="inlineStr">
        <is>
          <t>Unknown</t>
        </is>
      </c>
      <c r="G11345" t="n">
        <v>114</v>
      </c>
      <c r="H11345" t="n">
        <v>126</v>
      </c>
      <c r="J11345" t="inlineStr">
        <is>
          <t>Yes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2026-04-27</t>
        </is>
      </c>
      <c r="B11346" t="inlineStr">
        <is>
          <t>Hydrangea Coffee</t>
        </is>
      </c>
      <c r="C11346" t="inlineStr">
        <is>
          <t>USA</t>
        </is>
      </c>
      <c r="D11346" t="inlineStr">
        <is>
          <t>[Rested] Caturra, BourbonNectar Citrullus WashedMonteblanco</t>
        </is>
      </c>
      <c r="E11346" t="inlineStr">
        <is>
          <t>Unknown</t>
        </is>
      </c>
      <c r="F11346" t="inlineStr">
        <is>
          <t>Unknown</t>
        </is>
      </c>
      <c r="G11346" t="n">
        <v>114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2026-04-27</t>
        </is>
      </c>
      <c r="B11347" t="inlineStr">
        <is>
          <t>Hydrangea Coffee</t>
        </is>
      </c>
      <c r="C11347" t="inlineStr">
        <is>
          <t>USA</t>
        </is>
      </c>
      <c r="D11347" t="inlineStr">
        <is>
          <t>[Rested] GeshaNatural Lot 15El Burro</t>
        </is>
      </c>
      <c r="E11347" t="inlineStr">
        <is>
          <t>Unknown</t>
        </is>
      </c>
      <c r="F11347" t="inlineStr">
        <is>
          <t>Unknown</t>
        </is>
      </c>
      <c r="G11347" t="n">
        <v>114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2026-04-27</t>
        </is>
      </c>
      <c r="B11348" t="inlineStr">
        <is>
          <t>Hydrangea Coffee</t>
        </is>
      </c>
      <c r="C11348" t="inlineStr">
        <is>
          <t>USA</t>
        </is>
      </c>
      <c r="D11348" t="inlineStr">
        <is>
          <t>[Rested] GeshaNatural Lot 909Janson</t>
        </is>
      </c>
      <c r="E11348" t="inlineStr">
        <is>
          <t>Unknown</t>
        </is>
      </c>
      <c r="F11348" t="inlineStr">
        <is>
          <t>Unknown</t>
        </is>
      </c>
      <c r="G11348" t="n">
        <v>114</v>
      </c>
      <c r="H11348" t="n">
        <v>252</v>
      </c>
      <c r="J11348" t="inlineStr">
        <is>
          <t>Yes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2026-04-27</t>
        </is>
      </c>
      <c r="B11349" t="inlineStr">
        <is>
          <t>Hydrangea Coffee</t>
        </is>
      </c>
      <c r="C11349" t="inlineStr">
        <is>
          <t>USA</t>
        </is>
      </c>
      <c r="D11349" t="inlineStr">
        <is>
          <t>GeshaNatural Lot 909Janson</t>
        </is>
      </c>
      <c r="E11349" t="inlineStr">
        <is>
          <t>Unknown</t>
        </is>
      </c>
      <c r="F11349" t="inlineStr">
        <is>
          <t>Unknown</t>
        </is>
      </c>
      <c r="G11349" t="n">
        <v>114</v>
      </c>
      <c r="H11349" t="n">
        <v>252</v>
      </c>
      <c r="J11349" t="inlineStr">
        <is>
          <t>Yes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2026-04-27</t>
        </is>
      </c>
      <c r="B11350" t="inlineStr">
        <is>
          <t>Hydrangea Coffee</t>
        </is>
      </c>
      <c r="C11350" t="inlineStr">
        <is>
          <t>USA</t>
        </is>
      </c>
      <c r="D11350" t="inlineStr">
        <is>
          <t>GeshaWashedCondor Ridge Ranch, FRINJ Coffee</t>
        </is>
      </c>
      <c r="E11350" t="inlineStr">
        <is>
          <t>Unknown</t>
        </is>
      </c>
      <c r="F11350" t="inlineStr">
        <is>
          <t>Unknown</t>
        </is>
      </c>
      <c r="G11350" t="n">
        <v>114</v>
      </c>
      <c r="H11350" t="n">
        <v>0</v>
      </c>
      <c r="J11350" t="inlineStr">
        <is>
          <t>No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2026-04-27</t>
        </is>
      </c>
      <c r="B11351" t="inlineStr">
        <is>
          <t>Hydrangea Coffee</t>
        </is>
      </c>
      <c r="C11351" t="inlineStr">
        <is>
          <t>USA</t>
        </is>
      </c>
      <c r="D11351" t="inlineStr">
        <is>
          <t>LaurinaYeast Inoculated WashedSlient Springs Farm, FRINJ Coffee</t>
        </is>
      </c>
      <c r="E11351" t="inlineStr">
        <is>
          <t>Unknown</t>
        </is>
      </c>
      <c r="F11351" t="inlineStr">
        <is>
          <t>Unknown</t>
        </is>
      </c>
      <c r="G11351" t="n">
        <v>114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2026-04-27</t>
        </is>
      </c>
      <c r="B11352" t="inlineStr">
        <is>
          <t>Hydrangea Coffee</t>
        </is>
      </c>
      <c r="C11352" t="inlineStr">
        <is>
          <t>USA</t>
        </is>
      </c>
      <c r="D11352" t="inlineStr">
        <is>
          <t>GeshaNaturalCondor Ridge Ranch, FRINJ Coffee</t>
        </is>
      </c>
      <c r="E11352" t="inlineStr">
        <is>
          <t>Unknown</t>
        </is>
      </c>
      <c r="F11352" t="inlineStr">
        <is>
          <t>Unknown</t>
        </is>
      </c>
      <c r="G11352" t="n">
        <v>114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2026-04-27</t>
        </is>
      </c>
      <c r="B11353" t="inlineStr">
        <is>
          <t>Hydrangea Coffee</t>
        </is>
      </c>
      <c r="C11353" t="inlineStr">
        <is>
          <t>USA</t>
        </is>
      </c>
      <c r="D11353" t="inlineStr">
        <is>
          <t>[Rested] LandraceAnaerobic NaturalMelese Wolde</t>
        </is>
      </c>
      <c r="E11353" t="inlineStr">
        <is>
          <t>Unknown</t>
        </is>
      </c>
      <c r="F11353" t="inlineStr">
        <is>
          <t>Unknown</t>
        </is>
      </c>
      <c r="G11353" t="n">
        <v>114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2026-04-27</t>
        </is>
      </c>
      <c r="B11354" t="inlineStr">
        <is>
          <t>Hydrangea Coffee</t>
        </is>
      </c>
      <c r="C11354" t="inlineStr">
        <is>
          <t>USA</t>
        </is>
      </c>
      <c r="D11354" t="inlineStr">
        <is>
          <t>[Rested] GeshaNatural ASD T2DElida Estate, Lot Plano</t>
        </is>
      </c>
      <c r="E11354" t="inlineStr">
        <is>
          <t>Unknown</t>
        </is>
      </c>
      <c r="F11354" t="inlineStr">
        <is>
          <t>Unknown</t>
        </is>
      </c>
      <c r="G11354" t="n">
        <v>114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2026-04-27</t>
        </is>
      </c>
      <c r="B11355" t="inlineStr">
        <is>
          <t>Hydrangea Coffee</t>
        </is>
      </c>
      <c r="C11355" t="inlineStr">
        <is>
          <t>USA</t>
        </is>
      </c>
      <c r="D11355" t="inlineStr">
        <is>
          <t>[Rested] Pink Bourbon + GeshaWashedFinca Los Capachos</t>
        </is>
      </c>
      <c r="E11355" t="inlineStr">
        <is>
          <t>Unknown</t>
        </is>
      </c>
      <c r="F11355" t="inlineStr">
        <is>
          <t>Unknown</t>
        </is>
      </c>
      <c r="G11355" t="n">
        <v>114</v>
      </c>
      <c r="H11355" t="n">
        <v>0</v>
      </c>
      <c r="J11355" t="inlineStr">
        <is>
          <t>No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2026-04-27</t>
        </is>
      </c>
      <c r="B11356" t="inlineStr">
        <is>
          <t>Hydrangea Coffee</t>
        </is>
      </c>
      <c r="C11356" t="inlineStr">
        <is>
          <t>USA</t>
        </is>
      </c>
      <c r="D11356" t="inlineStr">
        <is>
          <t>[Rested] Typica MejoradoWashedHacienda La Papaya</t>
        </is>
      </c>
      <c r="E11356" t="inlineStr">
        <is>
          <t>Unknown</t>
        </is>
      </c>
      <c r="F11356" t="inlineStr">
        <is>
          <t>Unknown</t>
        </is>
      </c>
      <c r="G11356" t="n">
        <v>114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2026-04-27</t>
        </is>
      </c>
      <c r="B11357" t="inlineStr">
        <is>
          <t>Hydrangea Coffee</t>
        </is>
      </c>
      <c r="C11357" t="inlineStr">
        <is>
          <t>USA</t>
        </is>
      </c>
      <c r="D11357" t="inlineStr">
        <is>
          <t>Caturra, BourbonNectar Citrullus WashedMonteblanco</t>
        </is>
      </c>
      <c r="E11357" t="inlineStr">
        <is>
          <t>Unknown</t>
        </is>
      </c>
      <c r="F11357" t="inlineStr">
        <is>
          <t>Unknown</t>
        </is>
      </c>
      <c r="G11357" t="n">
        <v>114</v>
      </c>
      <c r="H11357" t="n">
        <v>115.2</v>
      </c>
      <c r="J11357" t="inlineStr">
        <is>
          <t>Yes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2026-04-27</t>
        </is>
      </c>
      <c r="B11358" t="inlineStr">
        <is>
          <t>Hydrangea Coffee</t>
        </is>
      </c>
      <c r="C11358" t="inlineStr">
        <is>
          <t>USA</t>
        </is>
      </c>
      <c r="D11358" t="inlineStr">
        <is>
          <t>GeshaSalma BermudezFinca El Paraiso</t>
        </is>
      </c>
      <c r="E11358" t="inlineStr">
        <is>
          <t>Unknown</t>
        </is>
      </c>
      <c r="F11358" t="inlineStr">
        <is>
          <t>Unknown</t>
        </is>
      </c>
      <c r="G11358" t="n">
        <v>114</v>
      </c>
      <c r="H11358" t="n">
        <v>201.6</v>
      </c>
      <c r="J11358" t="inlineStr">
        <is>
          <t>Yes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2026-04-27</t>
        </is>
      </c>
      <c r="B11359" t="inlineStr">
        <is>
          <t>Hydrangea Coffee</t>
        </is>
      </c>
      <c r="C11359" t="inlineStr">
        <is>
          <t>USA</t>
        </is>
      </c>
      <c r="D11359" t="inlineStr">
        <is>
          <t>Roaster's Choice Subscription</t>
        </is>
      </c>
      <c r="E11359" t="inlineStr">
        <is>
          <t>Unknown</t>
        </is>
      </c>
      <c r="F11359" t="inlineStr">
        <is>
          <t>Unknown</t>
        </is>
      </c>
      <c r="G11359" t="n">
        <v>114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2026-04-27</t>
        </is>
      </c>
      <c r="B11360" t="inlineStr">
        <is>
          <t>Hydrangea Coffee</t>
        </is>
      </c>
      <c r="C11360" t="inlineStr">
        <is>
          <t>USA</t>
        </is>
      </c>
      <c r="D11360" t="inlineStr">
        <is>
          <t>[Rested] LandraceWashedTagel Alemayehu</t>
        </is>
      </c>
      <c r="E11360" t="inlineStr">
        <is>
          <t>Unknown</t>
        </is>
      </c>
      <c r="F11360" t="inlineStr">
        <is>
          <t>Unknown</t>
        </is>
      </c>
      <c r="G11360" t="n">
        <v>114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2026-04-27</t>
        </is>
      </c>
      <c r="B11361" t="inlineStr">
        <is>
          <t>Hydrangea Coffee</t>
        </is>
      </c>
      <c r="C11361" t="inlineStr">
        <is>
          <t>USA</t>
        </is>
      </c>
      <c r="D11361" t="inlineStr">
        <is>
          <t>[Rested] GeshaNatural El VeloHacienda La Esmeralda</t>
        </is>
      </c>
      <c r="E11361" t="inlineStr">
        <is>
          <t>Unknown</t>
        </is>
      </c>
      <c r="F11361" t="inlineStr">
        <is>
          <t>Unknown</t>
        </is>
      </c>
      <c r="G11361" t="n">
        <v>114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2026-04-27</t>
        </is>
      </c>
      <c r="B11362" t="inlineStr">
        <is>
          <t>Hydrangea Coffee</t>
        </is>
      </c>
      <c r="C11362" t="inlineStr">
        <is>
          <t>USA</t>
        </is>
      </c>
      <c r="D11362" t="inlineStr">
        <is>
          <t>Typica MejoradoYeast Inoculated WashedHacienda La Papaya, Yacuri Farm</t>
        </is>
      </c>
      <c r="E11362" t="inlineStr">
        <is>
          <t>Unknown</t>
        </is>
      </c>
      <c r="F11362" t="inlineStr">
        <is>
          <t>Unknown</t>
        </is>
      </c>
      <c r="G11362" t="n">
        <v>114</v>
      </c>
      <c r="H11362" t="n">
        <v>133.2</v>
      </c>
      <c r="J11362" t="inlineStr">
        <is>
          <t>Yes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2026-04-27</t>
        </is>
      </c>
      <c r="B11363" t="inlineStr">
        <is>
          <t>Hydrangea Coffee</t>
        </is>
      </c>
      <c r="C11363" t="inlineStr">
        <is>
          <t>USA</t>
        </is>
      </c>
      <c r="D11363" t="inlineStr">
        <is>
          <t>[Rested] CastilloThermal Shock DecafFinca El Paraiso</t>
        </is>
      </c>
      <c r="E11363" t="inlineStr">
        <is>
          <t>Unknown</t>
        </is>
      </c>
      <c r="F11363" t="inlineStr">
        <is>
          <t>Unknown</t>
        </is>
      </c>
      <c r="G11363" t="n">
        <v>114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2026-04-27</t>
        </is>
      </c>
      <c r="B11364" t="inlineStr">
        <is>
          <t>Hydrangea Coffee</t>
        </is>
      </c>
      <c r="C11364" t="inlineStr">
        <is>
          <t>USA</t>
        </is>
      </c>
      <c r="D11364" t="inlineStr">
        <is>
          <t>GeshaNaturalFinca Inmaculada</t>
        </is>
      </c>
      <c r="E11364" t="inlineStr">
        <is>
          <t>Unknown</t>
        </is>
      </c>
      <c r="F11364" t="inlineStr">
        <is>
          <t>Unknown</t>
        </is>
      </c>
      <c r="G11364" t="n">
        <v>114</v>
      </c>
      <c r="H11364" t="n">
        <v>273.6</v>
      </c>
      <c r="J11364" t="inlineStr">
        <is>
          <t>Yes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2026-04-27</t>
        </is>
      </c>
      <c r="B11365" t="inlineStr">
        <is>
          <t>Hydrangea Coffee</t>
        </is>
      </c>
      <c r="C11365" t="inlineStr">
        <is>
          <t>USA</t>
        </is>
      </c>
      <c r="D11365" t="inlineStr">
        <is>
          <t>CastilloThermal Shock DecafFinca El Paraiso</t>
        </is>
      </c>
      <c r="E11365" t="inlineStr">
        <is>
          <t>Unknown</t>
        </is>
      </c>
      <c r="F11365" t="inlineStr">
        <is>
          <t>Unknown</t>
        </is>
      </c>
      <c r="G11365" t="n">
        <v>114</v>
      </c>
      <c r="H11365" t="n">
        <v>129.6</v>
      </c>
      <c r="J11365" t="inlineStr">
        <is>
          <t>Yes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2026-04-27</t>
        </is>
      </c>
      <c r="B11366" t="inlineStr">
        <is>
          <t>Hydrangea Coffee</t>
        </is>
      </c>
      <c r="C11366" t="inlineStr">
        <is>
          <t>USA</t>
        </is>
      </c>
      <c r="D11366" t="inlineStr">
        <is>
          <t>[Rested] CastilloLycheeFinca El Paraiso</t>
        </is>
      </c>
      <c r="E11366" t="inlineStr">
        <is>
          <t>Unknown</t>
        </is>
      </c>
      <c r="F11366" t="inlineStr">
        <is>
          <t>Unknown</t>
        </is>
      </c>
      <c r="G11366" t="n">
        <v>114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2026-04-27</t>
        </is>
      </c>
      <c r="B11367" t="inlineStr">
        <is>
          <t>Hydrangea Coffee</t>
        </is>
      </c>
      <c r="C11367" t="inlineStr">
        <is>
          <t>USA</t>
        </is>
      </c>
      <c r="D11367" t="inlineStr">
        <is>
          <t>LandraceWashedHabtamu Fekadu Aga, Chelbesa Outgrowers</t>
        </is>
      </c>
      <c r="E11367" t="inlineStr">
        <is>
          <t>Unknown</t>
        </is>
      </c>
      <c r="F11367" t="inlineStr">
        <is>
          <t>Unknown</t>
        </is>
      </c>
      <c r="G11367" t="n">
        <v>114</v>
      </c>
      <c r="H11367" t="n">
        <v>129.6</v>
      </c>
      <c r="J11367" t="inlineStr">
        <is>
          <t>Yes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2026-04-27</t>
        </is>
      </c>
      <c r="B11368" t="inlineStr">
        <is>
          <t>Hydrangea Coffee</t>
        </is>
      </c>
      <c r="C11368" t="inlineStr">
        <is>
          <t>USA</t>
        </is>
      </c>
      <c r="D11368" t="inlineStr">
        <is>
          <t>GeshaLetty BermudezFinca El Paraiso</t>
        </is>
      </c>
      <c r="E11368" t="inlineStr">
        <is>
          <t>Unknown</t>
        </is>
      </c>
      <c r="F11368" t="inlineStr">
        <is>
          <t>Unknown</t>
        </is>
      </c>
      <c r="G11368" t="n">
        <v>114</v>
      </c>
      <c r="H11368" t="n">
        <v>208.8</v>
      </c>
      <c r="J11368" t="inlineStr">
        <is>
          <t>Yes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2026-04-27</t>
        </is>
      </c>
      <c r="B11369" t="inlineStr">
        <is>
          <t>Hydrangea Coffee</t>
        </is>
      </c>
      <c r="C11369" t="inlineStr">
        <is>
          <t>USA</t>
        </is>
      </c>
      <c r="D11369" t="inlineStr">
        <is>
          <t>[Rested] GeshaWashedFinca Mi Finquita, Lot E</t>
        </is>
      </c>
      <c r="E11369" t="inlineStr">
        <is>
          <t>Unknown</t>
        </is>
      </c>
      <c r="F11369" t="inlineStr">
        <is>
          <t>Unknown</t>
        </is>
      </c>
      <c r="G11369" t="n">
        <v>114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2026-04-27</t>
        </is>
      </c>
      <c r="B11370" t="inlineStr">
        <is>
          <t>Hydrangea Coffee</t>
        </is>
      </c>
      <c r="C11370" t="inlineStr">
        <is>
          <t>USA</t>
        </is>
      </c>
      <c r="D11370" t="inlineStr">
        <is>
          <t>GeshaWashedFranceschi, Lot 232</t>
        </is>
      </c>
      <c r="E11370" t="inlineStr">
        <is>
          <t>Unknown</t>
        </is>
      </c>
      <c r="F11370" t="inlineStr">
        <is>
          <t>Unknown</t>
        </is>
      </c>
      <c r="G11370" t="n">
        <v>114</v>
      </c>
      <c r="H11370" t="n">
        <v>237.6</v>
      </c>
      <c r="J11370" t="inlineStr">
        <is>
          <t>Yes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2026-04-27</t>
        </is>
      </c>
      <c r="B11371" t="inlineStr">
        <is>
          <t>Hydrangea Coffee</t>
        </is>
      </c>
      <c r="C11371" t="inlineStr">
        <is>
          <t>USA</t>
        </is>
      </c>
      <c r="D11371" t="inlineStr">
        <is>
          <t>[Rested] San JuanXO NaturalFinca Potosi</t>
        </is>
      </c>
      <c r="E11371" t="inlineStr">
        <is>
          <t>Unknown</t>
        </is>
      </c>
      <c r="F11371" t="inlineStr">
        <is>
          <t>Unknown</t>
        </is>
      </c>
      <c r="G11371" t="n">
        <v>114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2026-04-27</t>
        </is>
      </c>
      <c r="B11372" t="inlineStr">
        <is>
          <t>Hydrangea Coffee</t>
        </is>
      </c>
      <c r="C11372" t="inlineStr">
        <is>
          <t>USA</t>
        </is>
      </c>
      <c r="D11372" t="inlineStr">
        <is>
          <t>GeshaWashedFinca 1890, FRINJ Coffee</t>
        </is>
      </c>
      <c r="E11372" t="inlineStr">
        <is>
          <t>Unknown</t>
        </is>
      </c>
      <c r="F11372" t="inlineStr">
        <is>
          <t>Unknown</t>
        </is>
      </c>
      <c r="G11372" t="n">
        <v>114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2026-04-27</t>
        </is>
      </c>
      <c r="B11373" t="inlineStr">
        <is>
          <t>Hydrangea Coffee</t>
        </is>
      </c>
      <c r="C11373" t="inlineStr">
        <is>
          <t>USA</t>
        </is>
      </c>
      <c r="D11373" t="inlineStr">
        <is>
          <t>Typica MejoradoNaturalHacienda La Papaya, Yunguilla Farm</t>
        </is>
      </c>
      <c r="E11373" t="inlineStr">
        <is>
          <t>Unknown</t>
        </is>
      </c>
      <c r="F11373" t="inlineStr">
        <is>
          <t>Unknown</t>
        </is>
      </c>
      <c r="G11373" t="n">
        <v>114</v>
      </c>
      <c r="H11373" t="n">
        <v>136.8</v>
      </c>
      <c r="J11373" t="inlineStr">
        <is>
          <t>Yes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2026-04-27</t>
        </is>
      </c>
      <c r="B11374" t="inlineStr">
        <is>
          <t>Hydrangea Coffee</t>
        </is>
      </c>
      <c r="C11374" t="inlineStr">
        <is>
          <t>USA</t>
        </is>
      </c>
      <c r="D11374" t="inlineStr">
        <is>
          <t>GeshaSemi WashedRafael Velasco</t>
        </is>
      </c>
      <c r="E11374" t="inlineStr">
        <is>
          <t>Unknown</t>
        </is>
      </c>
      <c r="F11374" t="inlineStr">
        <is>
          <t>Unknown</t>
        </is>
      </c>
      <c r="G11374" t="n">
        <v>114</v>
      </c>
      <c r="H11374" t="n">
        <v>144</v>
      </c>
      <c r="J11374" t="inlineStr">
        <is>
          <t>Yes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2026-04-27</t>
        </is>
      </c>
      <c r="B11375" t="inlineStr">
        <is>
          <t>Hydrangea Coffee</t>
        </is>
      </c>
      <c r="C11375" t="inlineStr">
        <is>
          <t>USA</t>
        </is>
      </c>
      <c r="D11375" t="inlineStr">
        <is>
          <t>[Rested] GeshaLetty BermudezFinca El Paraiso</t>
        </is>
      </c>
      <c r="E11375" t="inlineStr">
        <is>
          <t>Unknown</t>
        </is>
      </c>
      <c r="F11375" t="inlineStr">
        <is>
          <t>Unknown</t>
        </is>
      </c>
      <c r="G11375" t="n">
        <v>114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2026-04-27</t>
        </is>
      </c>
      <c r="B11376" t="inlineStr">
        <is>
          <t>Hydrangea Coffee</t>
        </is>
      </c>
      <c r="C11376" t="inlineStr">
        <is>
          <t>USA</t>
        </is>
      </c>
      <c r="D11376" t="inlineStr">
        <is>
          <t>Pink Bourbon + GeshaWashedFinca Los Capachos</t>
        </is>
      </c>
      <c r="E11376" t="inlineStr">
        <is>
          <t>Unknown</t>
        </is>
      </c>
      <c r="F11376" t="inlineStr">
        <is>
          <t>Unknown</t>
        </is>
      </c>
      <c r="G11376" t="n">
        <v>114</v>
      </c>
      <c r="H11376" t="n">
        <v>151.2</v>
      </c>
      <c r="J11376" t="inlineStr">
        <is>
          <t>Yes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2026-04-27</t>
        </is>
      </c>
      <c r="B11377" t="inlineStr">
        <is>
          <t>Hydrangea Coffee</t>
        </is>
      </c>
      <c r="C11377" t="inlineStr">
        <is>
          <t>USA</t>
        </is>
      </c>
      <c r="D11377" t="inlineStr">
        <is>
          <t>CastilloStrawberry WashedSanta Monica</t>
        </is>
      </c>
      <c r="E11377" t="inlineStr">
        <is>
          <t>Unknown</t>
        </is>
      </c>
      <c r="F11377" t="inlineStr">
        <is>
          <t>Unknown</t>
        </is>
      </c>
      <c r="G11377" t="n">
        <v>114</v>
      </c>
      <c r="H11377" t="n">
        <v>136.8</v>
      </c>
      <c r="J11377" t="inlineStr">
        <is>
          <t>Yes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2026-04-27</t>
        </is>
      </c>
      <c r="B11378" t="inlineStr">
        <is>
          <t>Hydrangea Coffee</t>
        </is>
      </c>
      <c r="C11378" t="inlineStr">
        <is>
          <t>USA</t>
        </is>
      </c>
      <c r="D11378" t="inlineStr">
        <is>
          <t>[Rested] GeshaWashed DRDEl Burro Lot 16</t>
        </is>
      </c>
      <c r="E11378" t="inlineStr">
        <is>
          <t>Unknown</t>
        </is>
      </c>
      <c r="F11378" t="inlineStr">
        <is>
          <t>Unknown</t>
        </is>
      </c>
      <c r="G11378" t="n">
        <v>114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2026-04-27</t>
        </is>
      </c>
      <c r="B11379" t="inlineStr">
        <is>
          <t>Sey Coffee</t>
        </is>
      </c>
      <c r="C11379" t="inlineStr">
        <is>
          <t>USA</t>
        </is>
      </c>
      <c r="D11379" t="inlineStr">
        <is>
          <t>2026 Yessica Parra; El Mirador, Gesha - Colombia</t>
        </is>
      </c>
      <c r="E11379" t="inlineStr">
        <is>
          <t>Unknown</t>
        </is>
      </c>
      <c r="F11379" t="inlineStr">
        <is>
          <t>Unknown</t>
        </is>
      </c>
      <c r="G11379" t="n">
        <v>250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2026-04-27</t>
        </is>
      </c>
      <c r="B11380" t="inlineStr">
        <is>
          <t>Sey Coffee</t>
        </is>
      </c>
      <c r="C11380" t="inlineStr">
        <is>
          <t>USA</t>
        </is>
      </c>
      <c r="D11380" t="inlineStr">
        <is>
          <t>2026 Albino Ibias; Tres Cedros - Peru</t>
        </is>
      </c>
      <c r="E11380" t="inlineStr">
        <is>
          <t>Unknown</t>
        </is>
      </c>
      <c r="F11380" t="inlineStr">
        <is>
          <t>Unknown</t>
        </is>
      </c>
      <c r="G11380" t="n">
        <v>250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2026-04-27</t>
        </is>
      </c>
      <c r="B11381" t="inlineStr">
        <is>
          <t>Sey Coffee</t>
        </is>
      </c>
      <c r="C11381" t="inlineStr">
        <is>
          <t>USA</t>
        </is>
      </c>
      <c r="D11381" t="inlineStr">
        <is>
          <t>2026 Ninga; Bumba Hill, May 5th Harvest - Burundi</t>
        </is>
      </c>
      <c r="E11381" t="inlineStr">
        <is>
          <t>Unknown</t>
        </is>
      </c>
      <c r="F11381" t="inlineStr">
        <is>
          <t>Unknown</t>
        </is>
      </c>
      <c r="G11381" t="n">
        <v>250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2026-04-27</t>
        </is>
      </c>
      <c r="B11382" t="inlineStr">
        <is>
          <t>Sey Coffee</t>
        </is>
      </c>
      <c r="C11382" t="inlineStr">
        <is>
          <t>USA</t>
        </is>
      </c>
      <c r="D11382" t="inlineStr">
        <is>
          <t>2026 Mery Garcito; Finca La Bendición - Ecuador</t>
        </is>
      </c>
      <c r="E11382" t="inlineStr">
        <is>
          <t>Unknown</t>
        </is>
      </c>
      <c r="F11382" t="inlineStr">
        <is>
          <t>Unknown</t>
        </is>
      </c>
      <c r="G11382" t="n">
        <v>250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2026-04-27</t>
        </is>
      </c>
      <c r="B11383" t="inlineStr">
        <is>
          <t>Sey Coffee</t>
        </is>
      </c>
      <c r="C11383" t="inlineStr">
        <is>
          <t>USA</t>
        </is>
      </c>
      <c r="D11383" t="inlineStr">
        <is>
          <t>2026 Wilson Alba; Sierra Morena, 2nd Harvest - Colombia</t>
        </is>
      </c>
      <c r="E11383" t="inlineStr">
        <is>
          <t>Unknown</t>
        </is>
      </c>
      <c r="F11383" t="inlineStr">
        <is>
          <t>Unknown</t>
        </is>
      </c>
      <c r="G11383" t="n">
        <v>250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2026-04-27</t>
        </is>
      </c>
      <c r="B11384" t="inlineStr">
        <is>
          <t>Sey Coffee</t>
        </is>
      </c>
      <c r="C11384" t="inlineStr">
        <is>
          <t>USA</t>
        </is>
      </c>
      <c r="D11384" t="inlineStr">
        <is>
          <t>2026 Neto; La Margarita, Yellow Gesha Reserve Lot - Peru</t>
        </is>
      </c>
      <c r="E11384" t="inlineStr">
        <is>
          <t>Unknown</t>
        </is>
      </c>
      <c r="F11384" t="inlineStr">
        <is>
          <t>Unknown</t>
        </is>
      </c>
      <c r="G11384" t="n">
        <v>250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2026-04-27</t>
        </is>
      </c>
      <c r="B11385" t="inlineStr">
        <is>
          <t>Sey Coffee</t>
        </is>
      </c>
      <c r="C11385" t="inlineStr">
        <is>
          <t>USA</t>
        </is>
      </c>
      <c r="D11385" t="inlineStr">
        <is>
          <t>2026 Neto; La Margarita, Sidra Reserve Lot - Peru</t>
        </is>
      </c>
      <c r="E11385" t="inlineStr">
        <is>
          <t>Unknown</t>
        </is>
      </c>
      <c r="F11385" t="inlineStr">
        <is>
          <t>Unknown</t>
        </is>
      </c>
      <c r="G11385" t="n">
        <v>250</v>
      </c>
      <c r="H11385" t="n">
        <v>0</v>
      </c>
      <c r="J11385" t="inlineStr">
        <is>
          <t>No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2026-04-27</t>
        </is>
      </c>
      <c r="B11386" t="inlineStr">
        <is>
          <t>Sey Coffee</t>
        </is>
      </c>
      <c r="C11386" t="inlineStr">
        <is>
          <t>USA</t>
        </is>
      </c>
      <c r="D11386" t="inlineStr">
        <is>
          <t>2026 Bukeye; Musumba, Lot #1 - Burundi</t>
        </is>
      </c>
      <c r="E11386" t="inlineStr">
        <is>
          <t>Unknown</t>
        </is>
      </c>
      <c r="F11386" t="inlineStr">
        <is>
          <t>Unknown</t>
        </is>
      </c>
      <c r="G11386" t="n">
        <v>250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2026-04-27</t>
        </is>
      </c>
      <c r="B11387" t="inlineStr">
        <is>
          <t>Sey Coffee</t>
        </is>
      </c>
      <c r="C11387" t="inlineStr">
        <is>
          <t>USA</t>
        </is>
      </c>
      <c r="D11387" t="inlineStr">
        <is>
          <t>2026 Jhon Saenz; Aromas De Aniz - Peru</t>
        </is>
      </c>
      <c r="E11387" t="inlineStr">
        <is>
          <t>Unknown</t>
        </is>
      </c>
      <c r="F11387" t="inlineStr">
        <is>
          <t>Unknown</t>
        </is>
      </c>
      <c r="G11387" t="n">
        <v>250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2026-04-27</t>
        </is>
      </c>
      <c r="B11388" t="inlineStr">
        <is>
          <t>Sey Coffee</t>
        </is>
      </c>
      <c r="C11388" t="inlineStr">
        <is>
          <t>USA</t>
        </is>
      </c>
      <c r="D11388" t="inlineStr">
        <is>
          <t>2026 Samuel Aragon; Caminos Del Inka, Gesha - Peru</t>
        </is>
      </c>
      <c r="E11388" t="inlineStr">
        <is>
          <t>Unknown</t>
        </is>
      </c>
      <c r="F11388" t="inlineStr">
        <is>
          <t>Unknown</t>
        </is>
      </c>
      <c r="G11388" t="n">
        <v>250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2026-04-27</t>
        </is>
      </c>
      <c r="B11389" t="inlineStr">
        <is>
          <t>Sey Coffee</t>
        </is>
      </c>
      <c r="C11389" t="inlineStr">
        <is>
          <t>USA</t>
        </is>
      </c>
      <c r="D11389" t="inlineStr">
        <is>
          <t>2026 Wilbert Almanza; Bella Rosa - Peru</t>
        </is>
      </c>
      <c r="E11389" t="inlineStr">
        <is>
          <t>Unknown</t>
        </is>
      </c>
      <c r="F11389" t="inlineStr">
        <is>
          <t>Unknown</t>
        </is>
      </c>
      <c r="G11389" t="n">
        <v>250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2026-04-27</t>
        </is>
      </c>
      <c r="B11390" t="inlineStr">
        <is>
          <t>Sey Coffee</t>
        </is>
      </c>
      <c r="C11390" t="inlineStr">
        <is>
          <t>USA</t>
        </is>
      </c>
      <c r="D11390" t="inlineStr">
        <is>
          <t>2026 Diego Parra; La Hacienda, 2nd Harvest - Colombia</t>
        </is>
      </c>
      <c r="E11390" t="inlineStr">
        <is>
          <t>Unknown</t>
        </is>
      </c>
      <c r="F11390" t="inlineStr">
        <is>
          <t>Unknown</t>
        </is>
      </c>
      <c r="G11390" t="n">
        <v>250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2026-04-27</t>
        </is>
      </c>
      <c r="B11391" t="inlineStr">
        <is>
          <t>Sey Coffee</t>
        </is>
      </c>
      <c r="C11391" t="inlineStr">
        <is>
          <t>USA</t>
        </is>
      </c>
      <c r="D11391" t="inlineStr">
        <is>
          <t>2026 Armando Hurtado; Los Pinos - Peru</t>
        </is>
      </c>
      <c r="E11391" t="inlineStr">
        <is>
          <t>Unknown</t>
        </is>
      </c>
      <c r="F11391" t="inlineStr">
        <is>
          <t>Unknown</t>
        </is>
      </c>
      <c r="G11391" t="n">
        <v>250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2026-04-27</t>
        </is>
      </c>
      <c r="B11392" t="inlineStr">
        <is>
          <t>Sey Coffee</t>
        </is>
      </c>
      <c r="C11392" t="inlineStr">
        <is>
          <t>USA</t>
        </is>
      </c>
      <c r="D11392" t="inlineStr">
        <is>
          <t>2026 Ruvumu - Burundi</t>
        </is>
      </c>
      <c r="E11392" t="inlineStr">
        <is>
          <t>Unknown</t>
        </is>
      </c>
      <c r="F11392" t="inlineStr">
        <is>
          <t>Unknown</t>
        </is>
      </c>
      <c r="G11392" t="n">
        <v>250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2026-04-27</t>
        </is>
      </c>
      <c r="B11393" t="inlineStr">
        <is>
          <t>Sey Coffee</t>
        </is>
      </c>
      <c r="C11393" t="inlineStr">
        <is>
          <t>USA</t>
        </is>
      </c>
      <c r="D11393" t="inlineStr">
        <is>
          <t>2026 Servio Botina; El Cedro - Colombia</t>
        </is>
      </c>
      <c r="E11393" t="inlineStr">
        <is>
          <t>Unknown</t>
        </is>
      </c>
      <c r="F11393" t="inlineStr">
        <is>
          <t>Unknown</t>
        </is>
      </c>
      <c r="G11393" t="n">
        <v>250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2026-04-27</t>
        </is>
      </c>
      <c r="B11394" t="inlineStr">
        <is>
          <t>Sey Coffee</t>
        </is>
      </c>
      <c r="C11394" t="inlineStr">
        <is>
          <t>USA</t>
        </is>
      </c>
      <c r="D11394" t="inlineStr">
        <is>
          <t>2026 Samuel &amp; Mario Muriel; Los Cedros - Peru</t>
        </is>
      </c>
      <c r="E11394" t="inlineStr">
        <is>
          <t>Unknown</t>
        </is>
      </c>
      <c r="F11394" t="inlineStr">
        <is>
          <t>Unknown</t>
        </is>
      </c>
      <c r="G11394" t="n">
        <v>250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2026-04-27</t>
        </is>
      </c>
      <c r="B11395" t="inlineStr">
        <is>
          <t>Sey Coffee</t>
        </is>
      </c>
      <c r="C11395" t="inlineStr">
        <is>
          <t>USA</t>
        </is>
      </c>
      <c r="D11395" t="inlineStr">
        <is>
          <t>2026 Perlitas - Colombia</t>
        </is>
      </c>
      <c r="E11395" t="inlineStr">
        <is>
          <t>Unknown</t>
        </is>
      </c>
      <c r="F11395" t="inlineStr">
        <is>
          <t>Unknown</t>
        </is>
      </c>
      <c r="G11395" t="n">
        <v>250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2026-04-27</t>
        </is>
      </c>
      <c r="B11396" t="inlineStr">
        <is>
          <t>Sey Coffee</t>
        </is>
      </c>
      <c r="C11396" t="inlineStr">
        <is>
          <t>USA</t>
        </is>
      </c>
      <c r="D11396" t="inlineStr">
        <is>
          <t>2026 Ruarai; AA Separation - Kenya</t>
        </is>
      </c>
      <c r="E11396" t="inlineStr">
        <is>
          <t>Unknown</t>
        </is>
      </c>
      <c r="F11396" t="inlineStr">
        <is>
          <t>Unknown</t>
        </is>
      </c>
      <c r="G11396" t="n">
        <v>250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2026-04-27</t>
        </is>
      </c>
      <c r="B11397" t="inlineStr">
        <is>
          <t>Sey Coffee</t>
        </is>
      </c>
      <c r="C11397" t="inlineStr">
        <is>
          <t>USA</t>
        </is>
      </c>
      <c r="D11397" t="inlineStr">
        <is>
          <t>2026 Candelaria Santos; Tres De Mayo - Peru</t>
        </is>
      </c>
      <c r="E11397" t="inlineStr">
        <is>
          <t>Unknown</t>
        </is>
      </c>
      <c r="F11397" t="inlineStr">
        <is>
          <t>Unknown</t>
        </is>
      </c>
      <c r="G11397" t="n">
        <v>250</v>
      </c>
      <c r="H11397" t="n">
        <v>0</v>
      </c>
      <c r="J11397" t="inlineStr">
        <is>
          <t>No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2026-04-27</t>
        </is>
      </c>
      <c r="B11398" t="inlineStr">
        <is>
          <t>Sey Coffee</t>
        </is>
      </c>
      <c r="C11398" t="inlineStr">
        <is>
          <t>USA</t>
        </is>
      </c>
      <c r="D11398" t="inlineStr">
        <is>
          <t>2026 Umoco; Busambo Hill - Burundi</t>
        </is>
      </c>
      <c r="E11398" t="inlineStr">
        <is>
          <t>Unknown</t>
        </is>
      </c>
      <c r="F11398" t="inlineStr">
        <is>
          <t>Unknown</t>
        </is>
      </c>
      <c r="G11398" t="n">
        <v>250</v>
      </c>
      <c r="H11398" t="n">
        <v>180</v>
      </c>
      <c r="J11398" t="inlineStr">
        <is>
          <t>Yes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2026-04-27</t>
        </is>
      </c>
      <c r="B11399" t="inlineStr">
        <is>
          <t>Sey Coffee</t>
        </is>
      </c>
      <c r="C11399" t="inlineStr">
        <is>
          <t>USA</t>
        </is>
      </c>
      <c r="D11399" t="inlineStr">
        <is>
          <t>2026 David Berrio; Chiroso, New Season - Colombia</t>
        </is>
      </c>
      <c r="E11399" t="inlineStr">
        <is>
          <t>Unknown</t>
        </is>
      </c>
      <c r="F11399" t="inlineStr">
        <is>
          <t>Unknown</t>
        </is>
      </c>
      <c r="G11399" t="n">
        <v>250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2026-04-27</t>
        </is>
      </c>
      <c r="B11400" t="inlineStr">
        <is>
          <t>Sey Coffee</t>
        </is>
      </c>
      <c r="C11400" t="inlineStr">
        <is>
          <t>USA</t>
        </is>
      </c>
      <c r="D11400" t="inlineStr">
        <is>
          <t>2026 Genezard Perez; Vista Alegre - Peru</t>
        </is>
      </c>
      <c r="E11400" t="inlineStr">
        <is>
          <t>Unknown</t>
        </is>
      </c>
      <c r="F11400" t="inlineStr">
        <is>
          <t>Unknown</t>
        </is>
      </c>
      <c r="G11400" t="n">
        <v>250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2026-04-27</t>
        </is>
      </c>
      <c r="B11401" t="inlineStr">
        <is>
          <t>Sey Coffee</t>
        </is>
      </c>
      <c r="C11401" t="inlineStr">
        <is>
          <t>USA</t>
        </is>
      </c>
      <c r="D11401" t="inlineStr">
        <is>
          <t>2026 Victor Dota - Ecuador</t>
        </is>
      </c>
      <c r="E11401" t="inlineStr">
        <is>
          <t>Unknown</t>
        </is>
      </c>
      <c r="F11401" t="inlineStr">
        <is>
          <t>Unknown</t>
        </is>
      </c>
      <c r="G11401" t="n">
        <v>250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2026-04-27</t>
        </is>
      </c>
      <c r="B11402" t="inlineStr">
        <is>
          <t>Sey Coffee</t>
        </is>
      </c>
      <c r="C11402" t="inlineStr">
        <is>
          <t>USA</t>
        </is>
      </c>
      <c r="D11402" t="inlineStr">
        <is>
          <t>2026 Guchienda Estate; AA Separation - Kenya</t>
        </is>
      </c>
      <c r="E11402" t="inlineStr">
        <is>
          <t>Unknown</t>
        </is>
      </c>
      <c r="F11402" t="inlineStr">
        <is>
          <t>Unknown</t>
        </is>
      </c>
      <c r="G11402" t="n">
        <v>250</v>
      </c>
      <c r="H11402" t="n">
        <v>187.2</v>
      </c>
      <c r="J11402" t="inlineStr">
        <is>
          <t>Yes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2026-04-27</t>
        </is>
      </c>
      <c r="B11403" t="inlineStr">
        <is>
          <t>Sey Coffee</t>
        </is>
      </c>
      <c r="C11403" t="inlineStr">
        <is>
          <t>USA</t>
        </is>
      </c>
      <c r="D11403" t="inlineStr">
        <is>
          <t>2026 Ninga; Bumba Hill, May 15th Harvest - Burundi</t>
        </is>
      </c>
      <c r="E11403" t="inlineStr">
        <is>
          <t>Unknown</t>
        </is>
      </c>
      <c r="F11403" t="inlineStr">
        <is>
          <t>Unknown</t>
        </is>
      </c>
      <c r="G11403" t="n">
        <v>250</v>
      </c>
      <c r="H11403" t="n">
        <v>180</v>
      </c>
      <c r="J11403" t="inlineStr">
        <is>
          <t>Yes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2026-04-27</t>
        </is>
      </c>
      <c r="B11404" t="inlineStr">
        <is>
          <t>Sey Coffee</t>
        </is>
      </c>
      <c r="C11404" t="inlineStr">
        <is>
          <t>USA</t>
        </is>
      </c>
      <c r="D11404" t="inlineStr">
        <is>
          <t>2026 Octavio Rueda; El Mirador, End Of Season - Colombia</t>
        </is>
      </c>
      <c r="E11404" t="inlineStr">
        <is>
          <t>Unknown</t>
        </is>
      </c>
      <c r="F11404" t="inlineStr">
        <is>
          <t>Unknown</t>
        </is>
      </c>
      <c r="G11404" t="n">
        <v>250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2026-04-27</t>
        </is>
      </c>
      <c r="B11405" t="inlineStr">
        <is>
          <t>Sey Coffee</t>
        </is>
      </c>
      <c r="C11405" t="inlineStr">
        <is>
          <t>USA</t>
        </is>
      </c>
      <c r="D11405" t="inlineStr">
        <is>
          <t>2026 Lisbeth Quispe; Yanacocha - Peru</t>
        </is>
      </c>
      <c r="E11405" t="inlineStr">
        <is>
          <t>Unknown</t>
        </is>
      </c>
      <c r="F11405" t="inlineStr">
        <is>
          <t>Unknown</t>
        </is>
      </c>
      <c r="G11405" t="n">
        <v>250</v>
      </c>
      <c r="H11405" t="n">
        <v>216</v>
      </c>
      <c r="J11405" t="inlineStr">
        <is>
          <t>Yes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2026-04-27</t>
        </is>
      </c>
      <c r="B11406" t="inlineStr">
        <is>
          <t>Sey Coffee</t>
        </is>
      </c>
      <c r="C11406" t="inlineStr">
        <is>
          <t>USA</t>
        </is>
      </c>
      <c r="D11406" t="inlineStr">
        <is>
          <t>2026 William Ortiz; La Cabaña, Chiroso - Colombia</t>
        </is>
      </c>
      <c r="E11406" t="inlineStr">
        <is>
          <t>Unknown</t>
        </is>
      </c>
      <c r="F11406" t="inlineStr">
        <is>
          <t>Unknown</t>
        </is>
      </c>
      <c r="G11406" t="n">
        <v>250</v>
      </c>
      <c r="H11406" t="n">
        <v>194.4</v>
      </c>
      <c r="J11406" t="inlineStr">
        <is>
          <t>Yes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2026-04-27</t>
        </is>
      </c>
      <c r="B11407" t="inlineStr">
        <is>
          <t>Sey Coffee</t>
        </is>
      </c>
      <c r="C11407" t="inlineStr">
        <is>
          <t>USA</t>
        </is>
      </c>
      <c r="D11407" t="inlineStr">
        <is>
          <t>2026 Juan Jose Huillca; Lot #Y-3 - Peru</t>
        </is>
      </c>
      <c r="E11407" t="inlineStr">
        <is>
          <t>Unknown</t>
        </is>
      </c>
      <c r="F11407" t="inlineStr">
        <is>
          <t>Unknown</t>
        </is>
      </c>
      <c r="G11407" t="n">
        <v>250</v>
      </c>
      <c r="H11407" t="n">
        <v>223.2</v>
      </c>
      <c r="J11407" t="inlineStr">
        <is>
          <t>Yes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2026-04-27</t>
        </is>
      </c>
      <c r="B11408" t="inlineStr">
        <is>
          <t>Sey Coffee</t>
        </is>
      </c>
      <c r="C11408" t="inlineStr">
        <is>
          <t>USA</t>
        </is>
      </c>
      <c r="D11408" t="inlineStr">
        <is>
          <t>2026 Vicente Regalado; La Capilla - Ecuador</t>
        </is>
      </c>
      <c r="E11408" t="inlineStr">
        <is>
          <t>Unknown</t>
        </is>
      </c>
      <c r="F11408" t="inlineStr">
        <is>
          <t>Unknown</t>
        </is>
      </c>
      <c r="G11408" t="n">
        <v>250</v>
      </c>
      <c r="H11408" t="n">
        <v>219.6</v>
      </c>
      <c r="J11408" t="inlineStr">
        <is>
          <t>Yes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2026-04-27</t>
        </is>
      </c>
      <c r="B11409" t="inlineStr">
        <is>
          <t>Botz Coffee</t>
        </is>
      </c>
      <c r="C11409" t="inlineStr">
        <is>
          <t>USA</t>
        </is>
      </c>
      <c r="D11409" t="inlineStr">
        <is>
          <t>Calixto Quispe Mullisaca</t>
        </is>
      </c>
      <c r="E11409" t="inlineStr">
        <is>
          <t>Unknown</t>
        </is>
      </c>
      <c r="F11409" t="inlineStr">
        <is>
          <t>Unknown</t>
        </is>
      </c>
      <c r="G11409" t="n">
        <v>150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2026-04-27</t>
        </is>
      </c>
      <c r="B11410" t="inlineStr">
        <is>
          <t>Botz Coffee</t>
        </is>
      </c>
      <c r="C11410" t="inlineStr">
        <is>
          <t>USA</t>
        </is>
      </c>
      <c r="D11410" t="inlineStr">
        <is>
          <t>La Esperanza</t>
        </is>
      </c>
      <c r="E11410" t="inlineStr">
        <is>
          <t>Unknown</t>
        </is>
      </c>
      <c r="F11410" t="inlineStr">
        <is>
          <t>Unknown</t>
        </is>
      </c>
      <c r="G11410" t="n">
        <v>150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2026-04-27</t>
        </is>
      </c>
      <c r="B11411" t="inlineStr">
        <is>
          <t>Botz Coffee</t>
        </is>
      </c>
      <c r="C11411" t="inlineStr">
        <is>
          <t>USA</t>
        </is>
      </c>
      <c r="D11411" t="inlineStr">
        <is>
          <t>Moises Ccalla</t>
        </is>
      </c>
      <c r="E11411" t="inlineStr">
        <is>
          <t>Unknown</t>
        </is>
      </c>
      <c r="F11411" t="inlineStr">
        <is>
          <t>Unknown</t>
        </is>
      </c>
      <c r="G11411" t="n">
        <v>150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2026-04-27</t>
        </is>
      </c>
      <c r="B11412" t="inlineStr">
        <is>
          <t>Botz Coffee</t>
        </is>
      </c>
      <c r="C11412" t="inlineStr">
        <is>
          <t>USA</t>
        </is>
      </c>
      <c r="D11412" t="inlineStr">
        <is>
          <t>Mate Matiwos</t>
        </is>
      </c>
      <c r="E11412" t="inlineStr">
        <is>
          <t>Unknown</t>
        </is>
      </c>
      <c r="F11412" t="inlineStr">
        <is>
          <t>Unknown</t>
        </is>
      </c>
      <c r="G11412" t="n">
        <v>150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2026-04-27</t>
        </is>
      </c>
      <c r="B11413" t="inlineStr">
        <is>
          <t>Botz Coffee</t>
        </is>
      </c>
      <c r="C11413" t="inlineStr">
        <is>
          <t>USA</t>
        </is>
      </c>
      <c r="D11413" t="inlineStr">
        <is>
          <t>Nguisse Nare</t>
        </is>
      </c>
      <c r="E11413" t="inlineStr">
        <is>
          <t>Unknown</t>
        </is>
      </c>
      <c r="F11413" t="inlineStr">
        <is>
          <t>Unknown</t>
        </is>
      </c>
      <c r="G11413" t="n">
        <v>150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2026-04-27</t>
        </is>
      </c>
      <c r="B11414" t="inlineStr">
        <is>
          <t>Botz Coffee</t>
        </is>
      </c>
      <c r="C11414" t="inlineStr">
        <is>
          <t>USA</t>
        </is>
      </c>
      <c r="D11414" t="inlineStr">
        <is>
          <t>Bekele Kechara</t>
        </is>
      </c>
      <c r="E11414" t="inlineStr">
        <is>
          <t>Unknown</t>
        </is>
      </c>
      <c r="F11414" t="inlineStr">
        <is>
          <t>Unknown</t>
        </is>
      </c>
      <c r="G11414" t="n">
        <v>150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2026-04-27</t>
        </is>
      </c>
      <c r="B11415" t="inlineStr">
        <is>
          <t>Botz Coffee</t>
        </is>
      </c>
      <c r="C11415" t="inlineStr">
        <is>
          <t>USA</t>
        </is>
      </c>
      <c r="D11415" t="inlineStr">
        <is>
          <t>Mate Matiwos</t>
        </is>
      </c>
      <c r="E11415" t="inlineStr">
        <is>
          <t>Unknown</t>
        </is>
      </c>
      <c r="F11415" t="inlineStr">
        <is>
          <t>Unknown</t>
        </is>
      </c>
      <c r="G11415" t="n">
        <v>150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2026-04-27</t>
        </is>
      </c>
      <c r="B11416" t="inlineStr">
        <is>
          <t>Botz Coffee</t>
        </is>
      </c>
      <c r="C11416" t="inlineStr">
        <is>
          <t>USA</t>
        </is>
      </c>
      <c r="D11416" t="inlineStr">
        <is>
          <t>Duncan Lot 2004</t>
        </is>
      </c>
      <c r="E11416" t="inlineStr">
        <is>
          <t>Unknown</t>
        </is>
      </c>
      <c r="F11416" t="inlineStr">
        <is>
          <t>Unknown</t>
        </is>
      </c>
      <c r="G11416" t="n">
        <v>150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2026-04-27</t>
        </is>
      </c>
      <c r="B11417" t="inlineStr">
        <is>
          <t>Botz Coffee</t>
        </is>
      </c>
      <c r="C11417" t="inlineStr">
        <is>
          <t>USA</t>
        </is>
      </c>
      <c r="D11417" t="inlineStr">
        <is>
          <t>Finca El Espejo</t>
        </is>
      </c>
      <c r="E11417" t="inlineStr">
        <is>
          <t>Unknown</t>
        </is>
      </c>
      <c r="F11417" t="inlineStr">
        <is>
          <t>Unknown</t>
        </is>
      </c>
      <c r="G11417" t="n">
        <v>150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2026-04-27</t>
        </is>
      </c>
      <c r="B11418" t="inlineStr">
        <is>
          <t>Botz Coffee</t>
        </is>
      </c>
      <c r="C11418" t="inlineStr">
        <is>
          <t>USA</t>
        </is>
      </c>
      <c r="D11418" t="inlineStr">
        <is>
          <t>Chombi Plot</t>
        </is>
      </c>
      <c r="E11418" t="inlineStr">
        <is>
          <t>Unknown</t>
        </is>
      </c>
      <c r="F11418" t="inlineStr">
        <is>
          <t>Unknown</t>
        </is>
      </c>
      <c r="G11418" t="n">
        <v>150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2026-04-27</t>
        </is>
      </c>
      <c r="B11419" t="inlineStr">
        <is>
          <t>Botz Coffee</t>
        </is>
      </c>
      <c r="C11419" t="inlineStr">
        <is>
          <t>USA</t>
        </is>
      </c>
      <c r="D11419" t="inlineStr">
        <is>
          <t>Keramo</t>
        </is>
      </c>
      <c r="E11419" t="inlineStr">
        <is>
          <t>Unknown</t>
        </is>
      </c>
      <c r="F11419" t="inlineStr">
        <is>
          <t>Unknown</t>
        </is>
      </c>
      <c r="G11419" t="n">
        <v>150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2026-04-27</t>
        </is>
      </c>
      <c r="B11420" t="inlineStr">
        <is>
          <t>Botz Coffee</t>
        </is>
      </c>
      <c r="C11420" t="inlineStr">
        <is>
          <t>USA</t>
        </is>
      </c>
      <c r="D11420" t="inlineStr">
        <is>
          <t>Las Perlitas 3.0</t>
        </is>
      </c>
      <c r="E11420" t="inlineStr">
        <is>
          <t>Unknown</t>
        </is>
      </c>
      <c r="F11420" t="inlineStr">
        <is>
          <t>Unknown</t>
        </is>
      </c>
      <c r="G11420" t="n">
        <v>150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2026-04-27</t>
        </is>
      </c>
      <c r="B11421" t="inlineStr">
        <is>
          <t>Botz Coffee</t>
        </is>
      </c>
      <c r="C11421" t="inlineStr">
        <is>
          <t>USA</t>
        </is>
      </c>
      <c r="D11421" t="inlineStr">
        <is>
          <t>Tuke Yute</t>
        </is>
      </c>
      <c r="E11421" t="inlineStr">
        <is>
          <t>Unknown</t>
        </is>
      </c>
      <c r="F11421" t="inlineStr">
        <is>
          <t>Unknown</t>
        </is>
      </c>
      <c r="G11421" t="n">
        <v>150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2026-04-27</t>
        </is>
      </c>
      <c r="B11422" t="inlineStr">
        <is>
          <t>Botz Coffee</t>
        </is>
      </c>
      <c r="C11422" t="inlineStr">
        <is>
          <t>USA</t>
        </is>
      </c>
      <c r="D11422" t="inlineStr">
        <is>
          <t>Mariagracia Echeandia</t>
        </is>
      </c>
      <c r="E11422" t="inlineStr">
        <is>
          <t>Unknown</t>
        </is>
      </c>
      <c r="F11422" t="inlineStr">
        <is>
          <t>Unknown</t>
        </is>
      </c>
      <c r="G11422" t="n">
        <v>150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2026-04-27</t>
        </is>
      </c>
      <c r="B11423" t="inlineStr">
        <is>
          <t>Botz Coffee</t>
        </is>
      </c>
      <c r="C11423" t="inlineStr">
        <is>
          <t>USA</t>
        </is>
      </c>
      <c r="D11423" t="inlineStr">
        <is>
          <t>Finca Artemira</t>
        </is>
      </c>
      <c r="E11423" t="inlineStr">
        <is>
          <t>Unknown</t>
        </is>
      </c>
      <c r="F11423" t="inlineStr">
        <is>
          <t>Unknown</t>
        </is>
      </c>
      <c r="G11423" t="n">
        <v>150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2026-04-27</t>
        </is>
      </c>
      <c r="B11424" t="inlineStr">
        <is>
          <t>Botz Coffee</t>
        </is>
      </c>
      <c r="C11424" t="inlineStr">
        <is>
          <t>USA</t>
        </is>
      </c>
      <c r="D11424" t="inlineStr">
        <is>
          <t>Finca La Guaca</t>
        </is>
      </c>
      <c r="E11424" t="inlineStr">
        <is>
          <t>Unknown</t>
        </is>
      </c>
      <c r="F11424" t="inlineStr">
        <is>
          <t>Unknown</t>
        </is>
      </c>
      <c r="G11424" t="n">
        <v>150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2026-04-27</t>
        </is>
      </c>
      <c r="B11425" t="inlineStr">
        <is>
          <t>Botz Coffee</t>
        </is>
      </c>
      <c r="C11425" t="inlineStr">
        <is>
          <t>USA</t>
        </is>
      </c>
      <c r="D11425" t="inlineStr">
        <is>
          <t>La Llanada</t>
        </is>
      </c>
      <c r="E11425" t="inlineStr">
        <is>
          <t>Unknown</t>
        </is>
      </c>
      <c r="F11425" t="inlineStr">
        <is>
          <t>Unknown</t>
        </is>
      </c>
      <c r="G11425" t="n">
        <v>150</v>
      </c>
      <c r="H11425" t="n">
        <v>0</v>
      </c>
      <c r="J11425" t="inlineStr">
        <is>
          <t>No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2026-04-27</t>
        </is>
      </c>
      <c r="B11426" t="inlineStr">
        <is>
          <t>Botz Coffee</t>
        </is>
      </c>
      <c r="C11426" t="inlineStr">
        <is>
          <t>USA</t>
        </is>
      </c>
      <c r="D11426" t="inlineStr">
        <is>
          <t>El Sol</t>
        </is>
      </c>
      <c r="E11426" t="inlineStr">
        <is>
          <t>Unknown</t>
        </is>
      </c>
      <c r="F11426" t="inlineStr">
        <is>
          <t>Unknown</t>
        </is>
      </c>
      <c r="G11426" t="n">
        <v>150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2026-04-27</t>
        </is>
      </c>
      <c r="B11427" t="inlineStr">
        <is>
          <t>Botz Coffee</t>
        </is>
      </c>
      <c r="C11427" t="inlineStr">
        <is>
          <t>USA</t>
        </is>
      </c>
      <c r="D11427" t="inlineStr">
        <is>
          <t>La Pradera</t>
        </is>
      </c>
      <c r="E11427" t="inlineStr">
        <is>
          <t>Unknown</t>
        </is>
      </c>
      <c r="F11427" t="inlineStr">
        <is>
          <t>Unknown</t>
        </is>
      </c>
      <c r="G11427" t="n">
        <v>150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2026-04-27</t>
        </is>
      </c>
      <c r="B11428" t="inlineStr">
        <is>
          <t>Botz Coffee</t>
        </is>
      </c>
      <c r="C11428" t="inlineStr">
        <is>
          <t>USA</t>
        </is>
      </c>
      <c r="D11428" t="inlineStr">
        <is>
          <t>Aristóbulo Rayo</t>
        </is>
      </c>
      <c r="E11428" t="inlineStr">
        <is>
          <t>Unknown</t>
        </is>
      </c>
      <c r="F11428" t="inlineStr">
        <is>
          <t>Unknown</t>
        </is>
      </c>
      <c r="G11428" t="n">
        <v>150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2026-04-27</t>
        </is>
      </c>
      <c r="B11429" t="inlineStr">
        <is>
          <t>Botz Coffee</t>
        </is>
      </c>
      <c r="C11429" t="inlineStr">
        <is>
          <t>USA</t>
        </is>
      </c>
      <c r="D11429" t="inlineStr">
        <is>
          <t>Brayan Joven</t>
        </is>
      </c>
      <c r="E11429" t="inlineStr">
        <is>
          <t>Unknown</t>
        </is>
      </c>
      <c r="F11429" t="inlineStr">
        <is>
          <t>Unknown</t>
        </is>
      </c>
      <c r="G11429" t="n">
        <v>150</v>
      </c>
      <c r="H11429" t="n">
        <v>0</v>
      </c>
      <c r="J11429" t="inlineStr">
        <is>
          <t>No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2026-04-27</t>
        </is>
      </c>
      <c r="B11430" t="inlineStr">
        <is>
          <t>Botz Coffee</t>
        </is>
      </c>
      <c r="C11430" t="inlineStr">
        <is>
          <t>USA</t>
        </is>
      </c>
      <c r="D11430" t="inlineStr">
        <is>
          <t>La Esmeralda</t>
        </is>
      </c>
      <c r="E11430" t="inlineStr">
        <is>
          <t>Unknown</t>
        </is>
      </c>
      <c r="F11430" t="inlineStr">
        <is>
          <t>Unknown</t>
        </is>
      </c>
      <c r="G11430" t="n">
        <v>150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2026-04-27</t>
        </is>
      </c>
      <c r="B11431" t="inlineStr">
        <is>
          <t>Botz Coffee</t>
        </is>
      </c>
      <c r="C11431" t="inlineStr">
        <is>
          <t>USA</t>
        </is>
      </c>
      <c r="D11431" t="inlineStr">
        <is>
          <t>La Concepcion</t>
        </is>
      </c>
      <c r="E11431" t="inlineStr">
        <is>
          <t>Unknown</t>
        </is>
      </c>
      <c r="F11431" t="inlineStr">
        <is>
          <t>Unknown</t>
        </is>
      </c>
      <c r="G11431" t="n">
        <v>150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2026-04-27</t>
        </is>
      </c>
      <c r="B11432" t="inlineStr">
        <is>
          <t>Botz Coffee</t>
        </is>
      </c>
      <c r="C11432" t="inlineStr">
        <is>
          <t>USA</t>
        </is>
      </c>
      <c r="D11432" t="inlineStr">
        <is>
          <t>Bochessa</t>
        </is>
      </c>
      <c r="E11432" t="inlineStr">
        <is>
          <t>Unknown</t>
        </is>
      </c>
      <c r="F11432" t="inlineStr">
        <is>
          <t>Unknown</t>
        </is>
      </c>
      <c r="G11432" t="n">
        <v>150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2026-04-27</t>
        </is>
      </c>
      <c r="B11433" t="inlineStr">
        <is>
          <t>Botz Coffee</t>
        </is>
      </c>
      <c r="C11433" t="inlineStr">
        <is>
          <t>USA</t>
        </is>
      </c>
      <c r="D11433" t="inlineStr">
        <is>
          <t>Marimira</t>
        </is>
      </c>
      <c r="E11433" t="inlineStr">
        <is>
          <t>Unknown</t>
        </is>
      </c>
      <c r="F11433" t="inlineStr">
        <is>
          <t>Unknown</t>
        </is>
      </c>
      <c r="G11433" t="n">
        <v>150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2026-04-27</t>
        </is>
      </c>
      <c r="B11434" t="inlineStr">
        <is>
          <t>Botz Coffee</t>
        </is>
      </c>
      <c r="C11434" t="inlineStr">
        <is>
          <t>USA</t>
        </is>
      </c>
      <c r="D11434" t="inlineStr">
        <is>
          <t>Pedro Garcia</t>
        </is>
      </c>
      <c r="E11434" t="inlineStr">
        <is>
          <t>Unknown</t>
        </is>
      </c>
      <c r="F11434" t="inlineStr">
        <is>
          <t>Unknown</t>
        </is>
      </c>
      <c r="G11434" t="n">
        <v>150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2026-04-27</t>
        </is>
      </c>
      <c r="B11435" t="inlineStr">
        <is>
          <t>Botz Coffee</t>
        </is>
      </c>
      <c r="C11435" t="inlineStr">
        <is>
          <t>USA</t>
        </is>
      </c>
      <c r="D11435" t="inlineStr">
        <is>
          <t>Fredesvinda Estela</t>
        </is>
      </c>
      <c r="E11435" t="inlineStr">
        <is>
          <t>Unknown</t>
        </is>
      </c>
      <c r="F11435" t="inlineStr">
        <is>
          <t>Unknown</t>
        </is>
      </c>
      <c r="G11435" t="n">
        <v>150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2026-04-27</t>
        </is>
      </c>
      <c r="B11436" t="inlineStr">
        <is>
          <t>Botz Coffee</t>
        </is>
      </c>
      <c r="C11436" t="inlineStr">
        <is>
          <t>USA</t>
        </is>
      </c>
      <c r="D11436" t="inlineStr">
        <is>
          <t>Hugo Gonzalez</t>
        </is>
      </c>
      <c r="E11436" t="inlineStr">
        <is>
          <t>Unknown</t>
        </is>
      </c>
      <c r="F11436" t="inlineStr">
        <is>
          <t>Unknown</t>
        </is>
      </c>
      <c r="G11436" t="n">
        <v>150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2026-04-27</t>
        </is>
      </c>
      <c r="B11437" t="inlineStr">
        <is>
          <t>Botz Coffee</t>
        </is>
      </c>
      <c r="C11437" t="inlineStr">
        <is>
          <t>USA</t>
        </is>
      </c>
      <c r="D11437" t="inlineStr">
        <is>
          <t>German Ortiz</t>
        </is>
      </c>
      <c r="E11437" t="inlineStr">
        <is>
          <t>Unknown</t>
        </is>
      </c>
      <c r="F11437" t="inlineStr">
        <is>
          <t>Unknown</t>
        </is>
      </c>
      <c r="G11437" t="n">
        <v>150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2026-04-27</t>
        </is>
      </c>
      <c r="B11438" t="inlineStr">
        <is>
          <t>Botz Coffee</t>
        </is>
      </c>
      <c r="C11438" t="inlineStr">
        <is>
          <t>USA</t>
        </is>
      </c>
      <c r="D11438" t="inlineStr">
        <is>
          <t>Las Afiladeras</t>
        </is>
      </c>
      <c r="E11438" t="inlineStr">
        <is>
          <t>Unknown</t>
        </is>
      </c>
      <c r="F11438" t="inlineStr">
        <is>
          <t>Unknown</t>
        </is>
      </c>
      <c r="G11438" t="n">
        <v>150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2026-04-26</t>
        </is>
      </c>
      <c r="B11439" t="inlineStr">
        <is>
          <t>Hydrangea Coffee</t>
        </is>
      </c>
      <c r="C11439" t="inlineStr">
        <is>
          <t>USA</t>
        </is>
      </c>
      <c r="D11439" t="inlineStr">
        <is>
          <t>[Rested] GeshaNatural Lot 909Janson</t>
        </is>
      </c>
      <c r="E11439" t="inlineStr">
        <is>
          <t>Unknown</t>
        </is>
      </c>
      <c r="F11439" t="inlineStr">
        <is>
          <t>Unknown</t>
        </is>
      </c>
      <c r="G11439" t="n">
        <v>114</v>
      </c>
      <c r="H11439" t="n">
        <v>252</v>
      </c>
      <c r="J11439" t="inlineStr">
        <is>
          <t>Yes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2026-04-26</t>
        </is>
      </c>
      <c r="B11440" t="inlineStr">
        <is>
          <t>Hydrangea Coffee</t>
        </is>
      </c>
      <c r="C11440" t="inlineStr">
        <is>
          <t>USA</t>
        </is>
      </c>
      <c r="D11440" t="inlineStr">
        <is>
          <t>GeshaWashedFranceschi, Lot 232</t>
        </is>
      </c>
      <c r="E11440" t="inlineStr">
        <is>
          <t>Unknown</t>
        </is>
      </c>
      <c r="F11440" t="inlineStr">
        <is>
          <t>Unknown</t>
        </is>
      </c>
      <c r="G11440" t="n">
        <v>114</v>
      </c>
      <c r="H11440" t="n">
        <v>237.6</v>
      </c>
      <c r="J11440" t="inlineStr">
        <is>
          <t>Yes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2026-04-26</t>
        </is>
      </c>
      <c r="B11441" t="inlineStr">
        <is>
          <t>Hydrangea Coffee</t>
        </is>
      </c>
      <c r="C11441" t="inlineStr">
        <is>
          <t>USA</t>
        </is>
      </c>
      <c r="D11441" t="inlineStr">
        <is>
          <t>GeshaLetty BermudezFinca El Paraiso</t>
        </is>
      </c>
      <c r="E11441" t="inlineStr">
        <is>
          <t>Unknown</t>
        </is>
      </c>
      <c r="F11441" t="inlineStr">
        <is>
          <t>Unknown</t>
        </is>
      </c>
      <c r="G11441" t="n">
        <v>114</v>
      </c>
      <c r="H11441" t="n">
        <v>208.8</v>
      </c>
      <c r="J11441" t="inlineStr">
        <is>
          <t>Yes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2026-04-26</t>
        </is>
      </c>
      <c r="B11442" t="inlineStr">
        <is>
          <t>Hydrangea Coffee</t>
        </is>
      </c>
      <c r="C11442" t="inlineStr">
        <is>
          <t>USA</t>
        </is>
      </c>
      <c r="D11442" t="inlineStr">
        <is>
          <t>LandraceWashedHabtamu Fekadu Aga, Chelbesa Outgrowers</t>
        </is>
      </c>
      <c r="E11442" t="inlineStr">
        <is>
          <t>Unknown</t>
        </is>
      </c>
      <c r="F11442" t="inlineStr">
        <is>
          <t>Unknown</t>
        </is>
      </c>
      <c r="G11442" t="n">
        <v>114</v>
      </c>
      <c r="H11442" t="n">
        <v>129.6</v>
      </c>
      <c r="J11442" t="inlineStr">
        <is>
          <t>Yes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2026-04-26</t>
        </is>
      </c>
      <c r="B11443" t="inlineStr">
        <is>
          <t>Hydrangea Coffee</t>
        </is>
      </c>
      <c r="C11443" t="inlineStr">
        <is>
          <t>USA</t>
        </is>
      </c>
      <c r="D11443" t="inlineStr">
        <is>
          <t>[Rested] CastilloLycheeFinca El Paraiso</t>
        </is>
      </c>
      <c r="E11443" t="inlineStr">
        <is>
          <t>Unknown</t>
        </is>
      </c>
      <c r="F11443" t="inlineStr">
        <is>
          <t>Unknown</t>
        </is>
      </c>
      <c r="G11443" t="n">
        <v>114</v>
      </c>
      <c r="H11443" t="n">
        <v>0</v>
      </c>
      <c r="J11443" t="inlineStr">
        <is>
          <t>No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2026-04-26</t>
        </is>
      </c>
      <c r="B11444" t="inlineStr">
        <is>
          <t>Hydrangea Coffee</t>
        </is>
      </c>
      <c r="C11444" t="inlineStr">
        <is>
          <t>USA</t>
        </is>
      </c>
      <c r="D11444" t="inlineStr">
        <is>
          <t>[Rested] GeshaWashedFinca Mi Finquita, Lot E</t>
        </is>
      </c>
      <c r="E11444" t="inlineStr">
        <is>
          <t>Unknown</t>
        </is>
      </c>
      <c r="F11444" t="inlineStr">
        <is>
          <t>Unknown</t>
        </is>
      </c>
      <c r="G11444" t="n">
        <v>114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2026-04-26</t>
        </is>
      </c>
      <c r="B11445" t="inlineStr">
        <is>
          <t>Hydrangea Coffee</t>
        </is>
      </c>
      <c r="C11445" t="inlineStr">
        <is>
          <t>USA</t>
        </is>
      </c>
      <c r="D11445" t="inlineStr">
        <is>
          <t>[Rested] CastilloThermal Shock DecafFinca El Paraiso</t>
        </is>
      </c>
      <c r="E11445" t="inlineStr">
        <is>
          <t>Unknown</t>
        </is>
      </c>
      <c r="F11445" t="inlineStr">
        <is>
          <t>Unknown</t>
        </is>
      </c>
      <c r="G11445" t="n">
        <v>114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2026-04-26</t>
        </is>
      </c>
      <c r="B11446" t="inlineStr">
        <is>
          <t>Hydrangea Coffee</t>
        </is>
      </c>
      <c r="C11446" t="inlineStr">
        <is>
          <t>USA</t>
        </is>
      </c>
      <c r="D11446" t="inlineStr">
        <is>
          <t>Roaster's Choice Subscription</t>
        </is>
      </c>
      <c r="E11446" t="inlineStr">
        <is>
          <t>Unknown</t>
        </is>
      </c>
      <c r="F11446" t="inlineStr">
        <is>
          <t>Unknown</t>
        </is>
      </c>
      <c r="G11446" t="n">
        <v>114</v>
      </c>
      <c r="H11446" t="n">
        <v>0</v>
      </c>
      <c r="J11446" t="inlineStr">
        <is>
          <t>No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2026-04-26</t>
        </is>
      </c>
      <c r="B11447" t="inlineStr">
        <is>
          <t>Hydrangea Coffee</t>
        </is>
      </c>
      <c r="C11447" t="inlineStr">
        <is>
          <t>USA</t>
        </is>
      </c>
      <c r="D11447" t="inlineStr">
        <is>
          <t>Typica MejoradoYeast Inoculated WashedHacienda La Papaya, Yacuri Farm</t>
        </is>
      </c>
      <c r="E11447" t="inlineStr">
        <is>
          <t>Unknown</t>
        </is>
      </c>
      <c r="F11447" t="inlineStr">
        <is>
          <t>Unknown</t>
        </is>
      </c>
      <c r="G11447" t="n">
        <v>114</v>
      </c>
      <c r="H11447" t="n">
        <v>133.2</v>
      </c>
      <c r="J11447" t="inlineStr">
        <is>
          <t>Yes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2026-04-26</t>
        </is>
      </c>
      <c r="B11448" t="inlineStr">
        <is>
          <t>Hydrangea Coffee</t>
        </is>
      </c>
      <c r="C11448" t="inlineStr">
        <is>
          <t>USA</t>
        </is>
      </c>
      <c r="D11448" t="inlineStr">
        <is>
          <t>[Rested] GeshaNatural ASD T2DElida Estate, Lot Plano</t>
        </is>
      </c>
      <c r="E11448" t="inlineStr">
        <is>
          <t>Unknown</t>
        </is>
      </c>
      <c r="F11448" t="inlineStr">
        <is>
          <t>Unknown</t>
        </is>
      </c>
      <c r="G11448" t="n">
        <v>114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2026-04-26</t>
        </is>
      </c>
      <c r="B11449" t="inlineStr">
        <is>
          <t>Hydrangea Coffee</t>
        </is>
      </c>
      <c r="C11449" t="inlineStr">
        <is>
          <t>USA</t>
        </is>
      </c>
      <c r="D11449" t="inlineStr">
        <is>
          <t>[Rested] Typica MejoradoWashedHacienda La Papaya</t>
        </is>
      </c>
      <c r="E11449" t="inlineStr">
        <is>
          <t>Unknown</t>
        </is>
      </c>
      <c r="F11449" t="inlineStr">
        <is>
          <t>Unknown</t>
        </is>
      </c>
      <c r="G11449" t="n">
        <v>114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2026-04-26</t>
        </is>
      </c>
      <c r="B11450" t="inlineStr">
        <is>
          <t>Hydrangea Coffee</t>
        </is>
      </c>
      <c r="C11450" t="inlineStr">
        <is>
          <t>USA</t>
        </is>
      </c>
      <c r="D11450" t="inlineStr">
        <is>
          <t>GeshaSemi WashedRafael Velasco</t>
        </is>
      </c>
      <c r="E11450" t="inlineStr">
        <is>
          <t>Unknown</t>
        </is>
      </c>
      <c r="F11450" t="inlineStr">
        <is>
          <t>Unknown</t>
        </is>
      </c>
      <c r="G11450" t="n">
        <v>114</v>
      </c>
      <c r="H11450" t="n">
        <v>144</v>
      </c>
      <c r="J11450" t="inlineStr">
        <is>
          <t>Yes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2026-04-26</t>
        </is>
      </c>
      <c r="B11451" t="inlineStr">
        <is>
          <t>Hydrangea Coffee</t>
        </is>
      </c>
      <c r="C11451" t="inlineStr">
        <is>
          <t>USA</t>
        </is>
      </c>
      <c r="D11451" t="inlineStr">
        <is>
          <t>GeshaNaturalCondor Ridge Ranch, FRINJ Coffee</t>
        </is>
      </c>
      <c r="E11451" t="inlineStr">
        <is>
          <t>Unknown</t>
        </is>
      </c>
      <c r="F11451" t="inlineStr">
        <is>
          <t>Unknown</t>
        </is>
      </c>
      <c r="G11451" t="n">
        <v>114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2026-04-26</t>
        </is>
      </c>
      <c r="B11452" t="inlineStr">
        <is>
          <t>Hydrangea Coffee</t>
        </is>
      </c>
      <c r="C11452" t="inlineStr">
        <is>
          <t>USA</t>
        </is>
      </c>
      <c r="D11452" t="inlineStr">
        <is>
          <t>[Rested] GeshaLetty BermudezFinca El Paraiso</t>
        </is>
      </c>
      <c r="E11452" t="inlineStr">
        <is>
          <t>Unknown</t>
        </is>
      </c>
      <c r="F11452" t="inlineStr">
        <is>
          <t>Unknown</t>
        </is>
      </c>
      <c r="G11452" t="n">
        <v>114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2026-04-26</t>
        </is>
      </c>
      <c r="B11453" t="inlineStr">
        <is>
          <t>Hydrangea Coffee</t>
        </is>
      </c>
      <c r="C11453" t="inlineStr">
        <is>
          <t>USA</t>
        </is>
      </c>
      <c r="D11453" t="inlineStr">
        <is>
          <t>LaurinaYeast Inoculated WashedSlient Springs Farm, FRINJ Coffee</t>
        </is>
      </c>
      <c r="E11453" t="inlineStr">
        <is>
          <t>Unknown</t>
        </is>
      </c>
      <c r="F11453" t="inlineStr">
        <is>
          <t>Unknown</t>
        </is>
      </c>
      <c r="G11453" t="n">
        <v>114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2026-04-26</t>
        </is>
      </c>
      <c r="B11454" t="inlineStr">
        <is>
          <t>Hydrangea Coffee</t>
        </is>
      </c>
      <c r="C11454" t="inlineStr">
        <is>
          <t>USA</t>
        </is>
      </c>
      <c r="D11454" t="inlineStr">
        <is>
          <t>[Rested] LandraceAnaerobic NaturalMelese Wolde</t>
        </is>
      </c>
      <c r="E11454" t="inlineStr">
        <is>
          <t>Unknown</t>
        </is>
      </c>
      <c r="F11454" t="inlineStr">
        <is>
          <t>Unknown</t>
        </is>
      </c>
      <c r="G11454" t="n">
        <v>114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2026-04-26</t>
        </is>
      </c>
      <c r="B11455" t="inlineStr">
        <is>
          <t>Hydrangea Coffee</t>
        </is>
      </c>
      <c r="C11455" t="inlineStr">
        <is>
          <t>USA</t>
        </is>
      </c>
      <c r="D11455" t="inlineStr">
        <is>
          <t>[Rested] GeshaWashed DRDEl Burro Lot 16</t>
        </is>
      </c>
      <c r="E11455" t="inlineStr">
        <is>
          <t>Unknown</t>
        </is>
      </c>
      <c r="F11455" t="inlineStr">
        <is>
          <t>Unknown</t>
        </is>
      </c>
      <c r="G11455" t="n">
        <v>114</v>
      </c>
      <c r="H11455" t="n">
        <v>306</v>
      </c>
      <c r="J11455" t="inlineStr">
        <is>
          <t>Yes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2026-04-26</t>
        </is>
      </c>
      <c r="B11456" t="inlineStr">
        <is>
          <t>Hydrangea Coffee</t>
        </is>
      </c>
      <c r="C11456" t="inlineStr">
        <is>
          <t>USA</t>
        </is>
      </c>
      <c r="D11456" t="inlineStr">
        <is>
          <t>[Rested] GeshaNatural El VeloHacienda La Esmeralda</t>
        </is>
      </c>
      <c r="E11456" t="inlineStr">
        <is>
          <t>Unknown</t>
        </is>
      </c>
      <c r="F11456" t="inlineStr">
        <is>
          <t>Unknown</t>
        </is>
      </c>
      <c r="G11456" t="n">
        <v>114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2026-04-26</t>
        </is>
      </c>
      <c r="B11457" t="inlineStr">
        <is>
          <t>Hydrangea Coffee</t>
        </is>
      </c>
      <c r="C11457" t="inlineStr">
        <is>
          <t>USA</t>
        </is>
      </c>
      <c r="D11457" t="inlineStr">
        <is>
          <t>Typica MejoradoNaturalHacienda La Papaya, Yunguilla Farm</t>
        </is>
      </c>
      <c r="E11457" t="inlineStr">
        <is>
          <t>Unknown</t>
        </is>
      </c>
      <c r="F11457" t="inlineStr">
        <is>
          <t>Unknown</t>
        </is>
      </c>
      <c r="G11457" t="n">
        <v>114</v>
      </c>
      <c r="H11457" t="n">
        <v>136.8</v>
      </c>
      <c r="J11457" t="inlineStr">
        <is>
          <t>Yes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2026-04-26</t>
        </is>
      </c>
      <c r="B11458" t="inlineStr">
        <is>
          <t>Hydrangea Coffee</t>
        </is>
      </c>
      <c r="C11458" t="inlineStr">
        <is>
          <t>USA</t>
        </is>
      </c>
      <c r="D11458" t="inlineStr">
        <is>
          <t>CastilloStrawberry WashedSanta Monica</t>
        </is>
      </c>
      <c r="E11458" t="inlineStr">
        <is>
          <t>Unknown</t>
        </is>
      </c>
      <c r="F11458" t="inlineStr">
        <is>
          <t>Unknown</t>
        </is>
      </c>
      <c r="G11458" t="n">
        <v>114</v>
      </c>
      <c r="H11458" t="n">
        <v>136.8</v>
      </c>
      <c r="J11458" t="inlineStr">
        <is>
          <t>Yes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2026-04-26</t>
        </is>
      </c>
      <c r="B11459" t="inlineStr">
        <is>
          <t>Hydrangea Coffee</t>
        </is>
      </c>
      <c r="C11459" t="inlineStr">
        <is>
          <t>USA</t>
        </is>
      </c>
      <c r="D11459" t="inlineStr">
        <is>
          <t>CastilloThermal Shock DecafFinca El Paraiso</t>
        </is>
      </c>
      <c r="E11459" t="inlineStr">
        <is>
          <t>Unknown</t>
        </is>
      </c>
      <c r="F11459" t="inlineStr">
        <is>
          <t>Unknown</t>
        </is>
      </c>
      <c r="G11459" t="n">
        <v>114</v>
      </c>
      <c r="H11459" t="n">
        <v>129.6</v>
      </c>
      <c r="J11459" t="inlineStr">
        <is>
          <t>Yes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2026-04-26</t>
        </is>
      </c>
      <c r="B11460" t="inlineStr">
        <is>
          <t>Hydrangea Coffee</t>
        </is>
      </c>
      <c r="C11460" t="inlineStr">
        <is>
          <t>USA</t>
        </is>
      </c>
      <c r="D11460" t="inlineStr">
        <is>
          <t>GeshaWashedFinca 1890, FRINJ Coffee</t>
        </is>
      </c>
      <c r="E11460" t="inlineStr">
        <is>
          <t>Unknown</t>
        </is>
      </c>
      <c r="F11460" t="inlineStr">
        <is>
          <t>Unknown</t>
        </is>
      </c>
      <c r="G11460" t="n">
        <v>114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2026-04-26</t>
        </is>
      </c>
      <c r="B11461" t="inlineStr">
        <is>
          <t>Hydrangea Coffee</t>
        </is>
      </c>
      <c r="C11461" t="inlineStr">
        <is>
          <t>USA</t>
        </is>
      </c>
      <c r="D11461" t="inlineStr">
        <is>
          <t>GeshaSalma BermudezFinca El Paraiso</t>
        </is>
      </c>
      <c r="E11461" t="inlineStr">
        <is>
          <t>Unknown</t>
        </is>
      </c>
      <c r="F11461" t="inlineStr">
        <is>
          <t>Unknown</t>
        </is>
      </c>
      <c r="G11461" t="n">
        <v>114</v>
      </c>
      <c r="H11461" t="n">
        <v>201.6</v>
      </c>
      <c r="J11461" t="inlineStr">
        <is>
          <t>Yes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2026-04-26</t>
        </is>
      </c>
      <c r="B11462" t="inlineStr">
        <is>
          <t>Hydrangea Coffee</t>
        </is>
      </c>
      <c r="C11462" t="inlineStr">
        <is>
          <t>USA</t>
        </is>
      </c>
      <c r="D11462" t="inlineStr">
        <is>
          <t>GeshaNaturalFinca Inmaculada</t>
        </is>
      </c>
      <c r="E11462" t="inlineStr">
        <is>
          <t>Unknown</t>
        </is>
      </c>
      <c r="F11462" t="inlineStr">
        <is>
          <t>Unknown</t>
        </is>
      </c>
      <c r="G11462" t="n">
        <v>114</v>
      </c>
      <c r="H11462" t="n">
        <v>273.6</v>
      </c>
      <c r="J11462" t="inlineStr">
        <is>
          <t>Yes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2026-04-26</t>
        </is>
      </c>
      <c r="B11463" t="inlineStr">
        <is>
          <t>Hydrangea Coffee</t>
        </is>
      </c>
      <c r="C11463" t="inlineStr">
        <is>
          <t>USA</t>
        </is>
      </c>
      <c r="D11463" t="inlineStr">
        <is>
          <t>[Rested] San JuanXO NaturalFinca Potosi</t>
        </is>
      </c>
      <c r="E11463" t="inlineStr">
        <is>
          <t>Unknown</t>
        </is>
      </c>
      <c r="F11463" t="inlineStr">
        <is>
          <t>Unknown</t>
        </is>
      </c>
      <c r="G11463" t="n">
        <v>114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2026-04-26</t>
        </is>
      </c>
      <c r="B11464" t="inlineStr">
        <is>
          <t>Hydrangea Coffee</t>
        </is>
      </c>
      <c r="C11464" t="inlineStr">
        <is>
          <t>USA</t>
        </is>
      </c>
      <c r="D11464" t="inlineStr">
        <is>
          <t>[Rested] Caturra, BourbonNectar Citrullus WashedMonteblanco</t>
        </is>
      </c>
      <c r="E11464" t="inlineStr">
        <is>
          <t>Unknown</t>
        </is>
      </c>
      <c r="F11464" t="inlineStr">
        <is>
          <t>Unknown</t>
        </is>
      </c>
      <c r="G11464" t="n">
        <v>114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2026-04-26</t>
        </is>
      </c>
      <c r="B11465" t="inlineStr">
        <is>
          <t>Hydrangea Coffee</t>
        </is>
      </c>
      <c r="C11465" t="inlineStr">
        <is>
          <t>USA</t>
        </is>
      </c>
      <c r="D11465" t="inlineStr">
        <is>
          <t>[Rested] GeshaNatural Lot 15El Burro</t>
        </is>
      </c>
      <c r="E11465" t="inlineStr">
        <is>
          <t>Unknown</t>
        </is>
      </c>
      <c r="F11465" t="inlineStr">
        <is>
          <t>Unknown</t>
        </is>
      </c>
      <c r="G11465" t="n">
        <v>114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2026-04-26</t>
        </is>
      </c>
      <c r="B11466" t="inlineStr">
        <is>
          <t>Hydrangea Coffee</t>
        </is>
      </c>
      <c r="C11466" t="inlineStr">
        <is>
          <t>USA</t>
        </is>
      </c>
      <c r="D11466" t="inlineStr">
        <is>
          <t>GeshaWashedCondor Ridge Ranch, FRINJ Coffee</t>
        </is>
      </c>
      <c r="E11466" t="inlineStr">
        <is>
          <t>Unknown</t>
        </is>
      </c>
      <c r="F11466" t="inlineStr">
        <is>
          <t>Unknown</t>
        </is>
      </c>
      <c r="G11466" t="n">
        <v>114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2026-04-26</t>
        </is>
      </c>
      <c r="B11467" t="inlineStr">
        <is>
          <t>Hydrangea Coffee</t>
        </is>
      </c>
      <c r="C11467" t="inlineStr">
        <is>
          <t>USA</t>
        </is>
      </c>
      <c r="D11467" t="inlineStr">
        <is>
          <t>GeshaNatural Lot 909Janson</t>
        </is>
      </c>
      <c r="E11467" t="inlineStr">
        <is>
          <t>Unknown</t>
        </is>
      </c>
      <c r="F11467" t="inlineStr">
        <is>
          <t>Unknown</t>
        </is>
      </c>
      <c r="G11467" t="n">
        <v>114</v>
      </c>
      <c r="H11467" t="n">
        <v>252</v>
      </c>
      <c r="J11467" t="inlineStr">
        <is>
          <t>Yes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2026-04-26</t>
        </is>
      </c>
      <c r="B11468" t="inlineStr">
        <is>
          <t>Hydrangea Coffee</t>
        </is>
      </c>
      <c r="C11468" t="inlineStr">
        <is>
          <t>USA</t>
        </is>
      </c>
      <c r="D11468" t="inlineStr">
        <is>
          <t>CastilloLycheeFinca El Paraiso</t>
        </is>
      </c>
      <c r="E11468" t="inlineStr">
        <is>
          <t>Unknown</t>
        </is>
      </c>
      <c r="F11468" t="inlineStr">
        <is>
          <t>Unknown</t>
        </is>
      </c>
      <c r="G11468" t="n">
        <v>114</v>
      </c>
      <c r="H11468" t="n">
        <v>126</v>
      </c>
      <c r="J11468" t="inlineStr">
        <is>
          <t>Yes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2026-04-26</t>
        </is>
      </c>
      <c r="B11469" t="inlineStr">
        <is>
          <t>Hydrangea Coffee</t>
        </is>
      </c>
      <c r="C11469" t="inlineStr">
        <is>
          <t>USA</t>
        </is>
      </c>
      <c r="D11469" t="inlineStr">
        <is>
          <t>[Rested] Pink Bourbon + GeshaWashedFinca Los Capachos</t>
        </is>
      </c>
      <c r="E11469" t="inlineStr">
        <is>
          <t>Unknown</t>
        </is>
      </c>
      <c r="F11469" t="inlineStr">
        <is>
          <t>Unknown</t>
        </is>
      </c>
      <c r="G11469" t="n">
        <v>114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2026-04-26</t>
        </is>
      </c>
      <c r="B11470" t="inlineStr">
        <is>
          <t>Hydrangea Coffee</t>
        </is>
      </c>
      <c r="C11470" t="inlineStr">
        <is>
          <t>USA</t>
        </is>
      </c>
      <c r="D11470" t="inlineStr">
        <is>
          <t>Pink Bourbon + GeshaWashedFinca Los Capachos</t>
        </is>
      </c>
      <c r="E11470" t="inlineStr">
        <is>
          <t>Unknown</t>
        </is>
      </c>
      <c r="F11470" t="inlineStr">
        <is>
          <t>Unknown</t>
        </is>
      </c>
      <c r="G11470" t="n">
        <v>114</v>
      </c>
      <c r="H11470" t="n">
        <v>151.2</v>
      </c>
      <c r="J11470" t="inlineStr">
        <is>
          <t>Yes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2026-04-26</t>
        </is>
      </c>
      <c r="B11471" t="inlineStr">
        <is>
          <t>Hydrangea Coffee</t>
        </is>
      </c>
      <c r="C11471" t="inlineStr">
        <is>
          <t>USA</t>
        </is>
      </c>
      <c r="D11471" t="inlineStr">
        <is>
          <t>Caturra, BourbonNectar Citrullus WashedMonteblanco</t>
        </is>
      </c>
      <c r="E11471" t="inlineStr">
        <is>
          <t>Unknown</t>
        </is>
      </c>
      <c r="F11471" t="inlineStr">
        <is>
          <t>Unknown</t>
        </is>
      </c>
      <c r="G11471" t="n">
        <v>114</v>
      </c>
      <c r="H11471" t="n">
        <v>115.2</v>
      </c>
      <c r="J11471" t="inlineStr">
        <is>
          <t>Yes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2026-04-26</t>
        </is>
      </c>
      <c r="B11472" t="inlineStr">
        <is>
          <t>Hydrangea Coffee</t>
        </is>
      </c>
      <c r="C11472" t="inlineStr">
        <is>
          <t>USA</t>
        </is>
      </c>
      <c r="D11472" t="inlineStr">
        <is>
          <t>[Rested] LandraceWashedTagel Alemayehu</t>
        </is>
      </c>
      <c r="E11472" t="inlineStr">
        <is>
          <t>Unknown</t>
        </is>
      </c>
      <c r="F11472" t="inlineStr">
        <is>
          <t>Unknown</t>
        </is>
      </c>
      <c r="G11472" t="n">
        <v>114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2026-04-26</t>
        </is>
      </c>
      <c r="B11473" t="inlineStr">
        <is>
          <t>Sey Coffee</t>
        </is>
      </c>
      <c r="C11473" t="inlineStr">
        <is>
          <t>USA</t>
        </is>
      </c>
      <c r="D11473" t="inlineStr">
        <is>
          <t>2026 Yessica Parra; El Mirador, Gesha - Colombia</t>
        </is>
      </c>
      <c r="E11473" t="inlineStr">
        <is>
          <t>Unknown</t>
        </is>
      </c>
      <c r="F11473" t="inlineStr">
        <is>
          <t>Unknown</t>
        </is>
      </c>
      <c r="G11473" t="n">
        <v>250</v>
      </c>
      <c r="H11473" t="n">
        <v>0</v>
      </c>
      <c r="J11473" t="inlineStr">
        <is>
          <t>No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2026-04-26</t>
        </is>
      </c>
      <c r="B11474" t="inlineStr">
        <is>
          <t>Sey Coffee</t>
        </is>
      </c>
      <c r="C11474" t="inlineStr">
        <is>
          <t>USA</t>
        </is>
      </c>
      <c r="D11474" t="inlineStr">
        <is>
          <t>2026 Albino Ibias; Tres Cedros - Peru</t>
        </is>
      </c>
      <c r="E11474" t="inlineStr">
        <is>
          <t>Unknown</t>
        </is>
      </c>
      <c r="F11474" t="inlineStr">
        <is>
          <t>Unknown</t>
        </is>
      </c>
      <c r="G11474" t="n">
        <v>250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2026-04-26</t>
        </is>
      </c>
      <c r="B11475" t="inlineStr">
        <is>
          <t>Sey Coffee</t>
        </is>
      </c>
      <c r="C11475" t="inlineStr">
        <is>
          <t>USA</t>
        </is>
      </c>
      <c r="D11475" t="inlineStr">
        <is>
          <t>2026 Ninga; Bumba Hill, May 5th Harvest - Burundi</t>
        </is>
      </c>
      <c r="E11475" t="inlineStr">
        <is>
          <t>Unknown</t>
        </is>
      </c>
      <c r="F11475" t="inlineStr">
        <is>
          <t>Unknown</t>
        </is>
      </c>
      <c r="G11475" t="n">
        <v>250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2026-04-26</t>
        </is>
      </c>
      <c r="B11476" t="inlineStr">
        <is>
          <t>Sey Coffee</t>
        </is>
      </c>
      <c r="C11476" t="inlineStr">
        <is>
          <t>USA</t>
        </is>
      </c>
      <c r="D11476" t="inlineStr">
        <is>
          <t>2026 Mery Garcito; Finca La Bendición - Ecuador</t>
        </is>
      </c>
      <c r="E11476" t="inlineStr">
        <is>
          <t>Unknown</t>
        </is>
      </c>
      <c r="F11476" t="inlineStr">
        <is>
          <t>Unknown</t>
        </is>
      </c>
      <c r="G11476" t="n">
        <v>250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2026-04-26</t>
        </is>
      </c>
      <c r="B11477" t="inlineStr">
        <is>
          <t>Sey Coffee</t>
        </is>
      </c>
      <c r="C11477" t="inlineStr">
        <is>
          <t>USA</t>
        </is>
      </c>
      <c r="D11477" t="inlineStr">
        <is>
          <t>2026 Wilson Alba; Sierra Morena, 2nd Harvest - Colombia</t>
        </is>
      </c>
      <c r="E11477" t="inlineStr">
        <is>
          <t>Unknown</t>
        </is>
      </c>
      <c r="F11477" t="inlineStr">
        <is>
          <t>Unknown</t>
        </is>
      </c>
      <c r="G11477" t="n">
        <v>250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2026-04-26</t>
        </is>
      </c>
      <c r="B11478" t="inlineStr">
        <is>
          <t>Sey Coffee</t>
        </is>
      </c>
      <c r="C11478" t="inlineStr">
        <is>
          <t>USA</t>
        </is>
      </c>
      <c r="D11478" t="inlineStr">
        <is>
          <t>2026 Neto; La Margarita, Yellow Gesha Reserve Lot - Peru</t>
        </is>
      </c>
      <c r="E11478" t="inlineStr">
        <is>
          <t>Unknown</t>
        </is>
      </c>
      <c r="F11478" t="inlineStr">
        <is>
          <t>Unknown</t>
        </is>
      </c>
      <c r="G11478" t="n">
        <v>250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2026-04-26</t>
        </is>
      </c>
      <c r="B11479" t="inlineStr">
        <is>
          <t>Sey Coffee</t>
        </is>
      </c>
      <c r="C11479" t="inlineStr">
        <is>
          <t>USA</t>
        </is>
      </c>
      <c r="D11479" t="inlineStr">
        <is>
          <t>2026 Neto; La Margarita, Sidra Reserve Lot - Peru</t>
        </is>
      </c>
      <c r="E11479" t="inlineStr">
        <is>
          <t>Unknown</t>
        </is>
      </c>
      <c r="F11479" t="inlineStr">
        <is>
          <t>Unknown</t>
        </is>
      </c>
      <c r="G11479" t="n">
        <v>250</v>
      </c>
      <c r="H11479" t="n">
        <v>0</v>
      </c>
      <c r="J11479" t="inlineStr">
        <is>
          <t>No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2026-04-26</t>
        </is>
      </c>
      <c r="B11480" t="inlineStr">
        <is>
          <t>Sey Coffee</t>
        </is>
      </c>
      <c r="C11480" t="inlineStr">
        <is>
          <t>USA</t>
        </is>
      </c>
      <c r="D11480" t="inlineStr">
        <is>
          <t>2026 Bukeye; Musumba, Lot #1 - Burundi</t>
        </is>
      </c>
      <c r="E11480" t="inlineStr">
        <is>
          <t>Unknown</t>
        </is>
      </c>
      <c r="F11480" t="inlineStr">
        <is>
          <t>Unknown</t>
        </is>
      </c>
      <c r="G11480" t="n">
        <v>250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2026-04-26</t>
        </is>
      </c>
      <c r="B11481" t="inlineStr">
        <is>
          <t>Sey Coffee</t>
        </is>
      </c>
      <c r="C11481" t="inlineStr">
        <is>
          <t>USA</t>
        </is>
      </c>
      <c r="D11481" t="inlineStr">
        <is>
          <t>2026 Jhon Saenz; Aromas De Aniz - Peru</t>
        </is>
      </c>
      <c r="E11481" t="inlineStr">
        <is>
          <t>Unknown</t>
        </is>
      </c>
      <c r="F11481" t="inlineStr">
        <is>
          <t>Unknown</t>
        </is>
      </c>
      <c r="G11481" t="n">
        <v>250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2026-04-26</t>
        </is>
      </c>
      <c r="B11482" t="inlineStr">
        <is>
          <t>Sey Coffee</t>
        </is>
      </c>
      <c r="C11482" t="inlineStr">
        <is>
          <t>USA</t>
        </is>
      </c>
      <c r="D11482" t="inlineStr">
        <is>
          <t>2026 Samuel Aragon; Caminos Del Inka, Gesha - Peru</t>
        </is>
      </c>
      <c r="E11482" t="inlineStr">
        <is>
          <t>Unknown</t>
        </is>
      </c>
      <c r="F11482" t="inlineStr">
        <is>
          <t>Unknown</t>
        </is>
      </c>
      <c r="G11482" t="n">
        <v>250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2026-04-26</t>
        </is>
      </c>
      <c r="B11483" t="inlineStr">
        <is>
          <t>Sey Coffee</t>
        </is>
      </c>
      <c r="C11483" t="inlineStr">
        <is>
          <t>USA</t>
        </is>
      </c>
      <c r="D11483" t="inlineStr">
        <is>
          <t>2026 Wilbert Almanza; Bella Rosa - Peru</t>
        </is>
      </c>
      <c r="E11483" t="inlineStr">
        <is>
          <t>Unknown</t>
        </is>
      </c>
      <c r="F11483" t="inlineStr">
        <is>
          <t>Unknown</t>
        </is>
      </c>
      <c r="G11483" t="n">
        <v>250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2026-04-26</t>
        </is>
      </c>
      <c r="B11484" t="inlineStr">
        <is>
          <t>Sey Coffee</t>
        </is>
      </c>
      <c r="C11484" t="inlineStr">
        <is>
          <t>USA</t>
        </is>
      </c>
      <c r="D11484" t="inlineStr">
        <is>
          <t>2026 Diego Parra; La Hacienda, 2nd Harvest - Colombia</t>
        </is>
      </c>
      <c r="E11484" t="inlineStr">
        <is>
          <t>Unknown</t>
        </is>
      </c>
      <c r="F11484" t="inlineStr">
        <is>
          <t>Unknown</t>
        </is>
      </c>
      <c r="G11484" t="n">
        <v>250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2026-04-26</t>
        </is>
      </c>
      <c r="B11485" t="inlineStr">
        <is>
          <t>Sey Coffee</t>
        </is>
      </c>
      <c r="C11485" t="inlineStr">
        <is>
          <t>USA</t>
        </is>
      </c>
      <c r="D11485" t="inlineStr">
        <is>
          <t>2026 Armando Hurtado; Los Pinos - Peru</t>
        </is>
      </c>
      <c r="E11485" t="inlineStr">
        <is>
          <t>Unknown</t>
        </is>
      </c>
      <c r="F11485" t="inlineStr">
        <is>
          <t>Unknown</t>
        </is>
      </c>
      <c r="G11485" t="n">
        <v>250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2026-04-26</t>
        </is>
      </c>
      <c r="B11486" t="inlineStr">
        <is>
          <t>Sey Coffee</t>
        </is>
      </c>
      <c r="C11486" t="inlineStr">
        <is>
          <t>USA</t>
        </is>
      </c>
      <c r="D11486" t="inlineStr">
        <is>
          <t>2026 Ruvumu - Burundi</t>
        </is>
      </c>
      <c r="E11486" t="inlineStr">
        <is>
          <t>Unknown</t>
        </is>
      </c>
      <c r="F11486" t="inlineStr">
        <is>
          <t>Unknown</t>
        </is>
      </c>
      <c r="G11486" t="n">
        <v>250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2026-04-26</t>
        </is>
      </c>
      <c r="B11487" t="inlineStr">
        <is>
          <t>Sey Coffee</t>
        </is>
      </c>
      <c r="C11487" t="inlineStr">
        <is>
          <t>USA</t>
        </is>
      </c>
      <c r="D11487" t="inlineStr">
        <is>
          <t>2026 Servio Botina; El Cedro - Colombia</t>
        </is>
      </c>
      <c r="E11487" t="inlineStr">
        <is>
          <t>Unknown</t>
        </is>
      </c>
      <c r="F11487" t="inlineStr">
        <is>
          <t>Unknown</t>
        </is>
      </c>
      <c r="G11487" t="n">
        <v>250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2026-04-26</t>
        </is>
      </c>
      <c r="B11488" t="inlineStr">
        <is>
          <t>Sey Coffee</t>
        </is>
      </c>
      <c r="C11488" t="inlineStr">
        <is>
          <t>USA</t>
        </is>
      </c>
      <c r="D11488" t="inlineStr">
        <is>
          <t>2026 Samuel &amp; Mario Muriel; Los Cedros - Peru</t>
        </is>
      </c>
      <c r="E11488" t="inlineStr">
        <is>
          <t>Unknown</t>
        </is>
      </c>
      <c r="F11488" t="inlineStr">
        <is>
          <t>Unknown</t>
        </is>
      </c>
      <c r="G11488" t="n">
        <v>250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2026-04-26</t>
        </is>
      </c>
      <c r="B11489" t="inlineStr">
        <is>
          <t>Sey Coffee</t>
        </is>
      </c>
      <c r="C11489" t="inlineStr">
        <is>
          <t>USA</t>
        </is>
      </c>
      <c r="D11489" t="inlineStr">
        <is>
          <t>2026 Perlitas - Colombia</t>
        </is>
      </c>
      <c r="E11489" t="inlineStr">
        <is>
          <t>Unknown</t>
        </is>
      </c>
      <c r="F11489" t="inlineStr">
        <is>
          <t>Unknown</t>
        </is>
      </c>
      <c r="G11489" t="n">
        <v>250</v>
      </c>
      <c r="H11489" t="n">
        <v>0</v>
      </c>
      <c r="J11489" t="inlineStr">
        <is>
          <t>No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2026-04-26</t>
        </is>
      </c>
      <c r="B11490" t="inlineStr">
        <is>
          <t>Sey Coffee</t>
        </is>
      </c>
      <c r="C11490" t="inlineStr">
        <is>
          <t>USA</t>
        </is>
      </c>
      <c r="D11490" t="inlineStr">
        <is>
          <t>2026 Ruarai; AA Separation - Kenya</t>
        </is>
      </c>
      <c r="E11490" t="inlineStr">
        <is>
          <t>Unknown</t>
        </is>
      </c>
      <c r="F11490" t="inlineStr">
        <is>
          <t>Unknown</t>
        </is>
      </c>
      <c r="G11490" t="n">
        <v>250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2026-04-26</t>
        </is>
      </c>
      <c r="B11491" t="inlineStr">
        <is>
          <t>Sey Coffee</t>
        </is>
      </c>
      <c r="C11491" t="inlineStr">
        <is>
          <t>USA</t>
        </is>
      </c>
      <c r="D11491" t="inlineStr">
        <is>
          <t>2026 Candelaria Santos; Tres De Mayo - Peru</t>
        </is>
      </c>
      <c r="E11491" t="inlineStr">
        <is>
          <t>Unknown</t>
        </is>
      </c>
      <c r="F11491" t="inlineStr">
        <is>
          <t>Unknown</t>
        </is>
      </c>
      <c r="G11491" t="n">
        <v>250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2026-04-26</t>
        </is>
      </c>
      <c r="B11492" t="inlineStr">
        <is>
          <t>Sey Coffee</t>
        </is>
      </c>
      <c r="C11492" t="inlineStr">
        <is>
          <t>USA</t>
        </is>
      </c>
      <c r="D11492" t="inlineStr">
        <is>
          <t>2026 Umoco; Busambo Hill - Burundi</t>
        </is>
      </c>
      <c r="E11492" t="inlineStr">
        <is>
          <t>Unknown</t>
        </is>
      </c>
      <c r="F11492" t="inlineStr">
        <is>
          <t>Unknown</t>
        </is>
      </c>
      <c r="G11492" t="n">
        <v>250</v>
      </c>
      <c r="H11492" t="n">
        <v>180</v>
      </c>
      <c r="J11492" t="inlineStr">
        <is>
          <t>Yes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2026-04-26</t>
        </is>
      </c>
      <c r="B11493" t="inlineStr">
        <is>
          <t>Sey Coffee</t>
        </is>
      </c>
      <c r="C11493" t="inlineStr">
        <is>
          <t>USA</t>
        </is>
      </c>
      <c r="D11493" t="inlineStr">
        <is>
          <t>2026 David Berrio; Chiroso, New Season - Colombia</t>
        </is>
      </c>
      <c r="E11493" t="inlineStr">
        <is>
          <t>Unknown</t>
        </is>
      </c>
      <c r="F11493" t="inlineStr">
        <is>
          <t>Unknown</t>
        </is>
      </c>
      <c r="G11493" t="n">
        <v>250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2026-04-26</t>
        </is>
      </c>
      <c r="B11494" t="inlineStr">
        <is>
          <t>Sey Coffee</t>
        </is>
      </c>
      <c r="C11494" t="inlineStr">
        <is>
          <t>USA</t>
        </is>
      </c>
      <c r="D11494" t="inlineStr">
        <is>
          <t>2026 Genezard Perez; Vista Alegre - Peru</t>
        </is>
      </c>
      <c r="E11494" t="inlineStr">
        <is>
          <t>Unknown</t>
        </is>
      </c>
      <c r="F11494" t="inlineStr">
        <is>
          <t>Unknown</t>
        </is>
      </c>
      <c r="G11494" t="n">
        <v>250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2026-04-26</t>
        </is>
      </c>
      <c r="B11495" t="inlineStr">
        <is>
          <t>Sey Coffee</t>
        </is>
      </c>
      <c r="C11495" t="inlineStr">
        <is>
          <t>USA</t>
        </is>
      </c>
      <c r="D11495" t="inlineStr">
        <is>
          <t>2026 Victor Dota - Ecuador</t>
        </is>
      </c>
      <c r="E11495" t="inlineStr">
        <is>
          <t>Unknown</t>
        </is>
      </c>
      <c r="F11495" t="inlineStr">
        <is>
          <t>Unknown</t>
        </is>
      </c>
      <c r="G11495" t="n">
        <v>250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2026-04-26</t>
        </is>
      </c>
      <c r="B11496" t="inlineStr">
        <is>
          <t>Sey Coffee</t>
        </is>
      </c>
      <c r="C11496" t="inlineStr">
        <is>
          <t>USA</t>
        </is>
      </c>
      <c r="D11496" t="inlineStr">
        <is>
          <t>2026 Guchienda Estate; AA Separation - Kenya</t>
        </is>
      </c>
      <c r="E11496" t="inlineStr">
        <is>
          <t>Unknown</t>
        </is>
      </c>
      <c r="F11496" t="inlineStr">
        <is>
          <t>Unknown</t>
        </is>
      </c>
      <c r="G11496" t="n">
        <v>250</v>
      </c>
      <c r="H11496" t="n">
        <v>187.2</v>
      </c>
      <c r="J11496" t="inlineStr">
        <is>
          <t>Yes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2026-04-26</t>
        </is>
      </c>
      <c r="B11497" t="inlineStr">
        <is>
          <t>Sey Coffee</t>
        </is>
      </c>
      <c r="C11497" t="inlineStr">
        <is>
          <t>USA</t>
        </is>
      </c>
      <c r="D11497" t="inlineStr">
        <is>
          <t>2026 Ninga; Bumba Hill, May 15th Harvest - Burundi</t>
        </is>
      </c>
      <c r="E11497" t="inlineStr">
        <is>
          <t>Unknown</t>
        </is>
      </c>
      <c r="F11497" t="inlineStr">
        <is>
          <t>Unknown</t>
        </is>
      </c>
      <c r="G11497" t="n">
        <v>250</v>
      </c>
      <c r="H11497" t="n">
        <v>180</v>
      </c>
      <c r="J11497" t="inlineStr">
        <is>
          <t>Yes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2026-04-26</t>
        </is>
      </c>
      <c r="B11498" t="inlineStr">
        <is>
          <t>Sey Coffee</t>
        </is>
      </c>
      <c r="C11498" t="inlineStr">
        <is>
          <t>USA</t>
        </is>
      </c>
      <c r="D11498" t="inlineStr">
        <is>
          <t>2026 Octavio Rueda; El Mirador, End Of Season - Colombia</t>
        </is>
      </c>
      <c r="E11498" t="inlineStr">
        <is>
          <t>Unknown</t>
        </is>
      </c>
      <c r="F11498" t="inlineStr">
        <is>
          <t>Unknown</t>
        </is>
      </c>
      <c r="G11498" t="n">
        <v>250</v>
      </c>
      <c r="H11498" t="n">
        <v>183.6</v>
      </c>
      <c r="J11498" t="inlineStr">
        <is>
          <t>Yes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2026-04-26</t>
        </is>
      </c>
      <c r="B11499" t="inlineStr">
        <is>
          <t>Sey Coffee</t>
        </is>
      </c>
      <c r="C11499" t="inlineStr">
        <is>
          <t>USA</t>
        </is>
      </c>
      <c r="D11499" t="inlineStr">
        <is>
          <t>2026 Lisbeth Quispe; Yanacocha - Peru</t>
        </is>
      </c>
      <c r="E11499" t="inlineStr">
        <is>
          <t>Unknown</t>
        </is>
      </c>
      <c r="F11499" t="inlineStr">
        <is>
          <t>Unknown</t>
        </is>
      </c>
      <c r="G11499" t="n">
        <v>250</v>
      </c>
      <c r="H11499" t="n">
        <v>216</v>
      </c>
      <c r="J11499" t="inlineStr">
        <is>
          <t>Yes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2026-04-26</t>
        </is>
      </c>
      <c r="B11500" t="inlineStr">
        <is>
          <t>Sey Coffee</t>
        </is>
      </c>
      <c r="C11500" t="inlineStr">
        <is>
          <t>USA</t>
        </is>
      </c>
      <c r="D11500" t="inlineStr">
        <is>
          <t>2026 William Ortiz; La Cabaña, Chiroso - Colombia</t>
        </is>
      </c>
      <c r="E11500" t="inlineStr">
        <is>
          <t>Unknown</t>
        </is>
      </c>
      <c r="F11500" t="inlineStr">
        <is>
          <t>Unknown</t>
        </is>
      </c>
      <c r="G11500" t="n">
        <v>250</v>
      </c>
      <c r="H11500" t="n">
        <v>194.4</v>
      </c>
      <c r="J11500" t="inlineStr">
        <is>
          <t>Yes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2026-04-26</t>
        </is>
      </c>
      <c r="B11501" t="inlineStr">
        <is>
          <t>Sey Coffee</t>
        </is>
      </c>
      <c r="C11501" t="inlineStr">
        <is>
          <t>USA</t>
        </is>
      </c>
      <c r="D11501" t="inlineStr">
        <is>
          <t>2026 Juan Jose Huillca; Lot #Y-3 - Peru</t>
        </is>
      </c>
      <c r="E11501" t="inlineStr">
        <is>
          <t>Unknown</t>
        </is>
      </c>
      <c r="F11501" t="inlineStr">
        <is>
          <t>Unknown</t>
        </is>
      </c>
      <c r="G11501" t="n">
        <v>250</v>
      </c>
      <c r="H11501" t="n">
        <v>223.2</v>
      </c>
      <c r="J11501" t="inlineStr">
        <is>
          <t>Yes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2026-04-26</t>
        </is>
      </c>
      <c r="B11502" t="inlineStr">
        <is>
          <t>Sey Coffee</t>
        </is>
      </c>
      <c r="C11502" t="inlineStr">
        <is>
          <t>USA</t>
        </is>
      </c>
      <c r="D11502" t="inlineStr">
        <is>
          <t>2026 Vicente Regalado; La Capilla - Ecuador</t>
        </is>
      </c>
      <c r="E11502" t="inlineStr">
        <is>
          <t>Unknown</t>
        </is>
      </c>
      <c r="F11502" t="inlineStr">
        <is>
          <t>Unknown</t>
        </is>
      </c>
      <c r="G11502" t="n">
        <v>250</v>
      </c>
      <c r="H11502" t="n">
        <v>219.6</v>
      </c>
      <c r="J11502" t="inlineStr">
        <is>
          <t>Yes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2026-04-26</t>
        </is>
      </c>
      <c r="B11503" t="inlineStr">
        <is>
          <t>Botz Coffee</t>
        </is>
      </c>
      <c r="C11503" t="inlineStr">
        <is>
          <t>USA</t>
        </is>
      </c>
      <c r="D11503" t="inlineStr">
        <is>
          <t>Calixto Quispe Mullisaca</t>
        </is>
      </c>
      <c r="E11503" t="inlineStr">
        <is>
          <t>Unknown</t>
        </is>
      </c>
      <c r="F11503" t="inlineStr">
        <is>
          <t>Unknown</t>
        </is>
      </c>
      <c r="G11503" t="n">
        <v>150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2026-04-26</t>
        </is>
      </c>
      <c r="B11504" t="inlineStr">
        <is>
          <t>Botz Coffee</t>
        </is>
      </c>
      <c r="C11504" t="inlineStr">
        <is>
          <t>USA</t>
        </is>
      </c>
      <c r="D11504" t="inlineStr">
        <is>
          <t>La Esperanza</t>
        </is>
      </c>
      <c r="E11504" t="inlineStr">
        <is>
          <t>Unknown</t>
        </is>
      </c>
      <c r="F11504" t="inlineStr">
        <is>
          <t>Unknown</t>
        </is>
      </c>
      <c r="G11504" t="n">
        <v>150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2026-04-26</t>
        </is>
      </c>
      <c r="B11505" t="inlineStr">
        <is>
          <t>Botz Coffee</t>
        </is>
      </c>
      <c r="C11505" t="inlineStr">
        <is>
          <t>USA</t>
        </is>
      </c>
      <c r="D11505" t="inlineStr">
        <is>
          <t>Moises Ccalla</t>
        </is>
      </c>
      <c r="E11505" t="inlineStr">
        <is>
          <t>Unknown</t>
        </is>
      </c>
      <c r="F11505" t="inlineStr">
        <is>
          <t>Unknown</t>
        </is>
      </c>
      <c r="G11505" t="n">
        <v>150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2026-04-26</t>
        </is>
      </c>
      <c r="B11506" t="inlineStr">
        <is>
          <t>Botz Coffee</t>
        </is>
      </c>
      <c r="C11506" t="inlineStr">
        <is>
          <t>USA</t>
        </is>
      </c>
      <c r="D11506" t="inlineStr">
        <is>
          <t>Mate Matiwos</t>
        </is>
      </c>
      <c r="E11506" t="inlineStr">
        <is>
          <t>Unknown</t>
        </is>
      </c>
      <c r="F11506" t="inlineStr">
        <is>
          <t>Unknown</t>
        </is>
      </c>
      <c r="G11506" t="n">
        <v>150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2026-04-26</t>
        </is>
      </c>
      <c r="B11507" t="inlineStr">
        <is>
          <t>Botz Coffee</t>
        </is>
      </c>
      <c r="C11507" t="inlineStr">
        <is>
          <t>USA</t>
        </is>
      </c>
      <c r="D11507" t="inlineStr">
        <is>
          <t>Nguisse Nare</t>
        </is>
      </c>
      <c r="E11507" t="inlineStr">
        <is>
          <t>Unknown</t>
        </is>
      </c>
      <c r="F11507" t="inlineStr">
        <is>
          <t>Unknown</t>
        </is>
      </c>
      <c r="G11507" t="n">
        <v>150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2026-04-26</t>
        </is>
      </c>
      <c r="B11508" t="inlineStr">
        <is>
          <t>Botz Coffee</t>
        </is>
      </c>
      <c r="C11508" t="inlineStr">
        <is>
          <t>USA</t>
        </is>
      </c>
      <c r="D11508" t="inlineStr">
        <is>
          <t>Bekele Kechara</t>
        </is>
      </c>
      <c r="E11508" t="inlineStr">
        <is>
          <t>Unknown</t>
        </is>
      </c>
      <c r="F11508" t="inlineStr">
        <is>
          <t>Unknown</t>
        </is>
      </c>
      <c r="G11508" t="n">
        <v>150</v>
      </c>
      <c r="H11508" t="n">
        <v>0</v>
      </c>
      <c r="J11508" t="inlineStr">
        <is>
          <t>No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2026-04-26</t>
        </is>
      </c>
      <c r="B11509" t="inlineStr">
        <is>
          <t>Botz Coffee</t>
        </is>
      </c>
      <c r="C11509" t="inlineStr">
        <is>
          <t>USA</t>
        </is>
      </c>
      <c r="D11509" t="inlineStr">
        <is>
          <t>Mate Matiwos</t>
        </is>
      </c>
      <c r="E11509" t="inlineStr">
        <is>
          <t>Unknown</t>
        </is>
      </c>
      <c r="F11509" t="inlineStr">
        <is>
          <t>Unknown</t>
        </is>
      </c>
      <c r="G11509" t="n">
        <v>150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2026-04-26</t>
        </is>
      </c>
      <c r="B11510" t="inlineStr">
        <is>
          <t>Botz Coffee</t>
        </is>
      </c>
      <c r="C11510" t="inlineStr">
        <is>
          <t>USA</t>
        </is>
      </c>
      <c r="D11510" t="inlineStr">
        <is>
          <t>Duncan Lot 2004</t>
        </is>
      </c>
      <c r="E11510" t="inlineStr">
        <is>
          <t>Unknown</t>
        </is>
      </c>
      <c r="F11510" t="inlineStr">
        <is>
          <t>Unknown</t>
        </is>
      </c>
      <c r="G11510" t="n">
        <v>150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2026-04-26</t>
        </is>
      </c>
      <c r="B11511" t="inlineStr">
        <is>
          <t>Botz Coffee</t>
        </is>
      </c>
      <c r="C11511" t="inlineStr">
        <is>
          <t>USA</t>
        </is>
      </c>
      <c r="D11511" t="inlineStr">
        <is>
          <t>Finca El Espejo</t>
        </is>
      </c>
      <c r="E11511" t="inlineStr">
        <is>
          <t>Unknown</t>
        </is>
      </c>
      <c r="F11511" t="inlineStr">
        <is>
          <t>Unknown</t>
        </is>
      </c>
      <c r="G11511" t="n">
        <v>150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2026-04-26</t>
        </is>
      </c>
      <c r="B11512" t="inlineStr">
        <is>
          <t>Botz Coffee</t>
        </is>
      </c>
      <c r="C11512" t="inlineStr">
        <is>
          <t>USA</t>
        </is>
      </c>
      <c r="D11512" t="inlineStr">
        <is>
          <t>Chombi Plot</t>
        </is>
      </c>
      <c r="E11512" t="inlineStr">
        <is>
          <t>Unknown</t>
        </is>
      </c>
      <c r="F11512" t="inlineStr">
        <is>
          <t>Unknown</t>
        </is>
      </c>
      <c r="G11512" t="n">
        <v>150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2026-04-26</t>
        </is>
      </c>
      <c r="B11513" t="inlineStr">
        <is>
          <t>Botz Coffee</t>
        </is>
      </c>
      <c r="C11513" t="inlineStr">
        <is>
          <t>USA</t>
        </is>
      </c>
      <c r="D11513" t="inlineStr">
        <is>
          <t>Keramo</t>
        </is>
      </c>
      <c r="E11513" t="inlineStr">
        <is>
          <t>Unknown</t>
        </is>
      </c>
      <c r="F11513" t="inlineStr">
        <is>
          <t>Unknown</t>
        </is>
      </c>
      <c r="G11513" t="n">
        <v>150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2026-04-26</t>
        </is>
      </c>
      <c r="B11514" t="inlineStr">
        <is>
          <t>Botz Coffee</t>
        </is>
      </c>
      <c r="C11514" t="inlineStr">
        <is>
          <t>USA</t>
        </is>
      </c>
      <c r="D11514" t="inlineStr">
        <is>
          <t>Las Perlitas 3.0</t>
        </is>
      </c>
      <c r="E11514" t="inlineStr">
        <is>
          <t>Unknown</t>
        </is>
      </c>
      <c r="F11514" t="inlineStr">
        <is>
          <t>Unknown</t>
        </is>
      </c>
      <c r="G11514" t="n">
        <v>150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2026-04-26</t>
        </is>
      </c>
      <c r="B11515" t="inlineStr">
        <is>
          <t>Botz Coffee</t>
        </is>
      </c>
      <c r="C11515" t="inlineStr">
        <is>
          <t>USA</t>
        </is>
      </c>
      <c r="D11515" t="inlineStr">
        <is>
          <t>Tuke Yute</t>
        </is>
      </c>
      <c r="E11515" t="inlineStr">
        <is>
          <t>Unknown</t>
        </is>
      </c>
      <c r="F11515" t="inlineStr">
        <is>
          <t>Unknown</t>
        </is>
      </c>
      <c r="G11515" t="n">
        <v>150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2026-04-26</t>
        </is>
      </c>
      <c r="B11516" t="inlineStr">
        <is>
          <t>Botz Coffee</t>
        </is>
      </c>
      <c r="C11516" t="inlineStr">
        <is>
          <t>USA</t>
        </is>
      </c>
      <c r="D11516" t="inlineStr">
        <is>
          <t>Mariagracia Echeandia</t>
        </is>
      </c>
      <c r="E11516" t="inlineStr">
        <is>
          <t>Unknown</t>
        </is>
      </c>
      <c r="F11516" t="inlineStr">
        <is>
          <t>Unknown</t>
        </is>
      </c>
      <c r="G11516" t="n">
        <v>150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2026-04-26</t>
        </is>
      </c>
      <c r="B11517" t="inlineStr">
        <is>
          <t>Botz Coffee</t>
        </is>
      </c>
      <c r="C11517" t="inlineStr">
        <is>
          <t>USA</t>
        </is>
      </c>
      <c r="D11517" t="inlineStr">
        <is>
          <t>Finca Artemira</t>
        </is>
      </c>
      <c r="E11517" t="inlineStr">
        <is>
          <t>Unknown</t>
        </is>
      </c>
      <c r="F11517" t="inlineStr">
        <is>
          <t>Unknown</t>
        </is>
      </c>
      <c r="G11517" t="n">
        <v>150</v>
      </c>
      <c r="H11517" t="n">
        <v>0</v>
      </c>
      <c r="J11517" t="inlineStr">
        <is>
          <t>No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2026-04-26</t>
        </is>
      </c>
      <c r="B11518" t="inlineStr">
        <is>
          <t>Botz Coffee</t>
        </is>
      </c>
      <c r="C11518" t="inlineStr">
        <is>
          <t>USA</t>
        </is>
      </c>
      <c r="D11518" t="inlineStr">
        <is>
          <t>Finca La Guaca</t>
        </is>
      </c>
      <c r="E11518" t="inlineStr">
        <is>
          <t>Unknown</t>
        </is>
      </c>
      <c r="F11518" t="inlineStr">
        <is>
          <t>Unknown</t>
        </is>
      </c>
      <c r="G11518" t="n">
        <v>150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2026-04-26</t>
        </is>
      </c>
      <c r="B11519" t="inlineStr">
        <is>
          <t>Botz Coffee</t>
        </is>
      </c>
      <c r="C11519" t="inlineStr">
        <is>
          <t>USA</t>
        </is>
      </c>
      <c r="D11519" t="inlineStr">
        <is>
          <t>La Llanada</t>
        </is>
      </c>
      <c r="E11519" t="inlineStr">
        <is>
          <t>Unknown</t>
        </is>
      </c>
      <c r="F11519" t="inlineStr">
        <is>
          <t>Unknown</t>
        </is>
      </c>
      <c r="G11519" t="n">
        <v>150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2026-04-26</t>
        </is>
      </c>
      <c r="B11520" t="inlineStr">
        <is>
          <t>Botz Coffee</t>
        </is>
      </c>
      <c r="C11520" t="inlineStr">
        <is>
          <t>USA</t>
        </is>
      </c>
      <c r="D11520" t="inlineStr">
        <is>
          <t>El Sol</t>
        </is>
      </c>
      <c r="E11520" t="inlineStr">
        <is>
          <t>Unknown</t>
        </is>
      </c>
      <c r="F11520" t="inlineStr">
        <is>
          <t>Unknown</t>
        </is>
      </c>
      <c r="G11520" t="n">
        <v>150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2026-04-26</t>
        </is>
      </c>
      <c r="B11521" t="inlineStr">
        <is>
          <t>Botz Coffee</t>
        </is>
      </c>
      <c r="C11521" t="inlineStr">
        <is>
          <t>USA</t>
        </is>
      </c>
      <c r="D11521" t="inlineStr">
        <is>
          <t>La Pradera</t>
        </is>
      </c>
      <c r="E11521" t="inlineStr">
        <is>
          <t>Unknown</t>
        </is>
      </c>
      <c r="F11521" t="inlineStr">
        <is>
          <t>Unknown</t>
        </is>
      </c>
      <c r="G11521" t="n">
        <v>150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2026-04-26</t>
        </is>
      </c>
      <c r="B11522" t="inlineStr">
        <is>
          <t>Botz Coffee</t>
        </is>
      </c>
      <c r="C11522" t="inlineStr">
        <is>
          <t>USA</t>
        </is>
      </c>
      <c r="D11522" t="inlineStr">
        <is>
          <t>Aristóbulo Rayo</t>
        </is>
      </c>
      <c r="E11522" t="inlineStr">
        <is>
          <t>Unknown</t>
        </is>
      </c>
      <c r="F11522" t="inlineStr">
        <is>
          <t>Unknown</t>
        </is>
      </c>
      <c r="G11522" t="n">
        <v>150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2026-04-26</t>
        </is>
      </c>
      <c r="B11523" t="inlineStr">
        <is>
          <t>Botz Coffee</t>
        </is>
      </c>
      <c r="C11523" t="inlineStr">
        <is>
          <t>USA</t>
        </is>
      </c>
      <c r="D11523" t="inlineStr">
        <is>
          <t>Brayan Joven</t>
        </is>
      </c>
      <c r="E11523" t="inlineStr">
        <is>
          <t>Unknown</t>
        </is>
      </c>
      <c r="F11523" t="inlineStr">
        <is>
          <t>Unknown</t>
        </is>
      </c>
      <c r="G11523" t="n">
        <v>150</v>
      </c>
      <c r="H11523" t="n">
        <v>0</v>
      </c>
      <c r="J11523" t="inlineStr">
        <is>
          <t>No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2026-04-26</t>
        </is>
      </c>
      <c r="B11524" t="inlineStr">
        <is>
          <t>Botz Coffee</t>
        </is>
      </c>
      <c r="C11524" t="inlineStr">
        <is>
          <t>USA</t>
        </is>
      </c>
      <c r="D11524" t="inlineStr">
        <is>
          <t>La Esmeralda</t>
        </is>
      </c>
      <c r="E11524" t="inlineStr">
        <is>
          <t>Unknown</t>
        </is>
      </c>
      <c r="F11524" t="inlineStr">
        <is>
          <t>Unknown</t>
        </is>
      </c>
      <c r="G11524" t="n">
        <v>150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2026-04-26</t>
        </is>
      </c>
      <c r="B11525" t="inlineStr">
        <is>
          <t>Botz Coffee</t>
        </is>
      </c>
      <c r="C11525" t="inlineStr">
        <is>
          <t>USA</t>
        </is>
      </c>
      <c r="D11525" t="inlineStr">
        <is>
          <t>La Concepcion</t>
        </is>
      </c>
      <c r="E11525" t="inlineStr">
        <is>
          <t>Unknown</t>
        </is>
      </c>
      <c r="F11525" t="inlineStr">
        <is>
          <t>Unknown</t>
        </is>
      </c>
      <c r="G11525" t="n">
        <v>150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2026-04-26</t>
        </is>
      </c>
      <c r="B11526" t="inlineStr">
        <is>
          <t>Botz Coffee</t>
        </is>
      </c>
      <c r="C11526" t="inlineStr">
        <is>
          <t>USA</t>
        </is>
      </c>
      <c r="D11526" t="inlineStr">
        <is>
          <t>Bochessa</t>
        </is>
      </c>
      <c r="E11526" t="inlineStr">
        <is>
          <t>Unknown</t>
        </is>
      </c>
      <c r="F11526" t="inlineStr">
        <is>
          <t>Unknown</t>
        </is>
      </c>
      <c r="G11526" t="n">
        <v>150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2026-04-26</t>
        </is>
      </c>
      <c r="B11527" t="inlineStr">
        <is>
          <t>Botz Coffee</t>
        </is>
      </c>
      <c r="C11527" t="inlineStr">
        <is>
          <t>USA</t>
        </is>
      </c>
      <c r="D11527" t="inlineStr">
        <is>
          <t>Marimira</t>
        </is>
      </c>
      <c r="E11527" t="inlineStr">
        <is>
          <t>Unknown</t>
        </is>
      </c>
      <c r="F11527" t="inlineStr">
        <is>
          <t>Unknown</t>
        </is>
      </c>
      <c r="G11527" t="n">
        <v>150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2026-04-26</t>
        </is>
      </c>
      <c r="B11528" t="inlineStr">
        <is>
          <t>Botz Coffee</t>
        </is>
      </c>
      <c r="C11528" t="inlineStr">
        <is>
          <t>USA</t>
        </is>
      </c>
      <c r="D11528" t="inlineStr">
        <is>
          <t>Pedro Garcia</t>
        </is>
      </c>
      <c r="E11528" t="inlineStr">
        <is>
          <t>Unknown</t>
        </is>
      </c>
      <c r="F11528" t="inlineStr">
        <is>
          <t>Unknown</t>
        </is>
      </c>
      <c r="G11528" t="n">
        <v>150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2026-04-26</t>
        </is>
      </c>
      <c r="B11529" t="inlineStr">
        <is>
          <t>Botz Coffee</t>
        </is>
      </c>
      <c r="C11529" t="inlineStr">
        <is>
          <t>USA</t>
        </is>
      </c>
      <c r="D11529" t="inlineStr">
        <is>
          <t>Fredesvinda Estela</t>
        </is>
      </c>
      <c r="E11529" t="inlineStr">
        <is>
          <t>Unknown</t>
        </is>
      </c>
      <c r="F11529" t="inlineStr">
        <is>
          <t>Unknown</t>
        </is>
      </c>
      <c r="G11529" t="n">
        <v>150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2026-04-26</t>
        </is>
      </c>
      <c r="B11530" t="inlineStr">
        <is>
          <t>Botz Coffee</t>
        </is>
      </c>
      <c r="C11530" t="inlineStr">
        <is>
          <t>USA</t>
        </is>
      </c>
      <c r="D11530" t="inlineStr">
        <is>
          <t>Hugo Gonzalez</t>
        </is>
      </c>
      <c r="E11530" t="inlineStr">
        <is>
          <t>Unknown</t>
        </is>
      </c>
      <c r="F11530" t="inlineStr">
        <is>
          <t>Unknown</t>
        </is>
      </c>
      <c r="G11530" t="n">
        <v>150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2026-04-26</t>
        </is>
      </c>
      <c r="B11531" t="inlineStr">
        <is>
          <t>Botz Coffee</t>
        </is>
      </c>
      <c r="C11531" t="inlineStr">
        <is>
          <t>USA</t>
        </is>
      </c>
      <c r="D11531" t="inlineStr">
        <is>
          <t>German Ortiz</t>
        </is>
      </c>
      <c r="E11531" t="inlineStr">
        <is>
          <t>Unknown</t>
        </is>
      </c>
      <c r="F11531" t="inlineStr">
        <is>
          <t>Unknown</t>
        </is>
      </c>
      <c r="G11531" t="n">
        <v>150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2026-04-26</t>
        </is>
      </c>
      <c r="B11532" t="inlineStr">
        <is>
          <t>Botz Coffee</t>
        </is>
      </c>
      <c r="C11532" t="inlineStr">
        <is>
          <t>USA</t>
        </is>
      </c>
      <c r="D11532" t="inlineStr">
        <is>
          <t>Las Afiladeras</t>
        </is>
      </c>
      <c r="E11532" t="inlineStr">
        <is>
          <t>Unknown</t>
        </is>
      </c>
      <c r="F11532" t="inlineStr">
        <is>
          <t>Unknown</t>
        </is>
      </c>
      <c r="G11532" t="n">
        <v>150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2026-04-26</t>
        </is>
      </c>
      <c r="B11533" t="inlineStr">
        <is>
          <t>Hydrangea Coffee</t>
        </is>
      </c>
      <c r="C11533" t="inlineStr">
        <is>
          <t>USA</t>
        </is>
      </c>
      <c r="D11533" t="inlineStr">
        <is>
          <t>GeshaSemi WashedRafael Velasco</t>
        </is>
      </c>
      <c r="E11533" t="inlineStr">
        <is>
          <t>Unknown</t>
        </is>
      </c>
      <c r="F11533" t="inlineStr">
        <is>
          <t>Unknown</t>
        </is>
      </c>
      <c r="G11533" t="n">
        <v>114</v>
      </c>
      <c r="H11533" t="n">
        <v>144</v>
      </c>
      <c r="J11533" t="inlineStr">
        <is>
          <t>Yes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2026-04-26</t>
        </is>
      </c>
      <c r="B11534" t="inlineStr">
        <is>
          <t>Hydrangea Coffee</t>
        </is>
      </c>
      <c r="C11534" t="inlineStr">
        <is>
          <t>USA</t>
        </is>
      </c>
      <c r="D11534" t="inlineStr">
        <is>
          <t>CastilloLycheeFinca El Paraiso</t>
        </is>
      </c>
      <c r="E11534" t="inlineStr">
        <is>
          <t>Unknown</t>
        </is>
      </c>
      <c r="F11534" t="inlineStr">
        <is>
          <t>Unknown</t>
        </is>
      </c>
      <c r="G11534" t="n">
        <v>114</v>
      </c>
      <c r="H11534" t="n">
        <v>126</v>
      </c>
      <c r="J11534" t="inlineStr">
        <is>
          <t>Yes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2026-04-26</t>
        </is>
      </c>
      <c r="B11535" t="inlineStr">
        <is>
          <t>Hydrangea Coffee</t>
        </is>
      </c>
      <c r="C11535" t="inlineStr">
        <is>
          <t>USA</t>
        </is>
      </c>
      <c r="D11535" t="inlineStr">
        <is>
          <t>[Rested] GeshaLetty BermudezFinca El Paraiso</t>
        </is>
      </c>
      <c r="E11535" t="inlineStr">
        <is>
          <t>Unknown</t>
        </is>
      </c>
      <c r="F11535" t="inlineStr">
        <is>
          <t>Unknown</t>
        </is>
      </c>
      <c r="G11535" t="n">
        <v>114</v>
      </c>
      <c r="H11535" t="n">
        <v>0</v>
      </c>
      <c r="J11535" t="inlineStr">
        <is>
          <t>No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2026-04-26</t>
        </is>
      </c>
      <c r="B11536" t="inlineStr">
        <is>
          <t>Hydrangea Coffee</t>
        </is>
      </c>
      <c r="C11536" t="inlineStr">
        <is>
          <t>USA</t>
        </is>
      </c>
      <c r="D11536" t="inlineStr">
        <is>
          <t>[Rested] San JuanXO NaturalFinca Potosi</t>
        </is>
      </c>
      <c r="E11536" t="inlineStr">
        <is>
          <t>Unknown</t>
        </is>
      </c>
      <c r="F11536" t="inlineStr">
        <is>
          <t>Unknown</t>
        </is>
      </c>
      <c r="G11536" t="n">
        <v>114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2026-04-26</t>
        </is>
      </c>
      <c r="B11537" t="inlineStr">
        <is>
          <t>Hydrangea Coffee</t>
        </is>
      </c>
      <c r="C11537" t="inlineStr">
        <is>
          <t>USA</t>
        </is>
      </c>
      <c r="D11537" t="inlineStr">
        <is>
          <t>[Rested] LandraceAnaerobic NaturalMelese Wolde</t>
        </is>
      </c>
      <c r="E11537" t="inlineStr">
        <is>
          <t>Unknown</t>
        </is>
      </c>
      <c r="F11537" t="inlineStr">
        <is>
          <t>Unknown</t>
        </is>
      </c>
      <c r="G11537" t="n">
        <v>114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2026-04-26</t>
        </is>
      </c>
      <c r="B11538" t="inlineStr">
        <is>
          <t>Hydrangea Coffee</t>
        </is>
      </c>
      <c r="C11538" t="inlineStr">
        <is>
          <t>USA</t>
        </is>
      </c>
      <c r="D11538" t="inlineStr">
        <is>
          <t>CastilloStrawberry WashedSanta Monica</t>
        </is>
      </c>
      <c r="E11538" t="inlineStr">
        <is>
          <t>Unknown</t>
        </is>
      </c>
      <c r="F11538" t="inlineStr">
        <is>
          <t>Unknown</t>
        </is>
      </c>
      <c r="G11538" t="n">
        <v>114</v>
      </c>
      <c r="H11538" t="n">
        <v>136.8</v>
      </c>
      <c r="J11538" t="inlineStr">
        <is>
          <t>Yes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2026-04-26</t>
        </is>
      </c>
      <c r="B11539" t="inlineStr">
        <is>
          <t>Hydrangea Coffee</t>
        </is>
      </c>
      <c r="C11539" t="inlineStr">
        <is>
          <t>USA</t>
        </is>
      </c>
      <c r="D11539" t="inlineStr">
        <is>
          <t>Roaster's Choice Subscription</t>
        </is>
      </c>
      <c r="E11539" t="inlineStr">
        <is>
          <t>Unknown</t>
        </is>
      </c>
      <c r="F11539" t="inlineStr">
        <is>
          <t>Unknown</t>
        </is>
      </c>
      <c r="G11539" t="n">
        <v>114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2026-04-26</t>
        </is>
      </c>
      <c r="B11540" t="inlineStr">
        <is>
          <t>Hydrangea Coffee</t>
        </is>
      </c>
      <c r="C11540" t="inlineStr">
        <is>
          <t>USA</t>
        </is>
      </c>
      <c r="D11540" t="inlineStr">
        <is>
          <t>Typica MejoradoYeast Inoculated WashedHacienda La Papaya, Yacuri Farm</t>
        </is>
      </c>
      <c r="E11540" t="inlineStr">
        <is>
          <t>Unknown</t>
        </is>
      </c>
      <c r="F11540" t="inlineStr">
        <is>
          <t>Unknown</t>
        </is>
      </c>
      <c r="G11540" t="n">
        <v>114</v>
      </c>
      <c r="H11540" t="n">
        <v>133.2</v>
      </c>
      <c r="J11540" t="inlineStr">
        <is>
          <t>Yes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2026-04-26</t>
        </is>
      </c>
      <c r="B11541" t="inlineStr">
        <is>
          <t>Hydrangea Coffee</t>
        </is>
      </c>
      <c r="C11541" t="inlineStr">
        <is>
          <t>USA</t>
        </is>
      </c>
      <c r="D11541" t="inlineStr">
        <is>
          <t>[Rested] GeshaNatural Lot 909Janson</t>
        </is>
      </c>
      <c r="E11541" t="inlineStr">
        <is>
          <t>Unknown</t>
        </is>
      </c>
      <c r="F11541" t="inlineStr">
        <is>
          <t>Unknown</t>
        </is>
      </c>
      <c r="G11541" t="n">
        <v>114</v>
      </c>
      <c r="H11541" t="n">
        <v>252</v>
      </c>
      <c r="J11541" t="inlineStr">
        <is>
          <t>Yes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2026-04-26</t>
        </is>
      </c>
      <c r="B11542" t="inlineStr">
        <is>
          <t>Hydrangea Coffee</t>
        </is>
      </c>
      <c r="C11542" t="inlineStr">
        <is>
          <t>USA</t>
        </is>
      </c>
      <c r="D11542" t="inlineStr">
        <is>
          <t>GeshaSalma BermudezFinca El Paraiso</t>
        </is>
      </c>
      <c r="E11542" t="inlineStr">
        <is>
          <t>Unknown</t>
        </is>
      </c>
      <c r="F11542" t="inlineStr">
        <is>
          <t>Unknown</t>
        </is>
      </c>
      <c r="G11542" t="n">
        <v>114</v>
      </c>
      <c r="H11542" t="n">
        <v>201.6</v>
      </c>
      <c r="J11542" t="inlineStr">
        <is>
          <t>Yes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2026-04-26</t>
        </is>
      </c>
      <c r="B11543" t="inlineStr">
        <is>
          <t>Hydrangea Coffee</t>
        </is>
      </c>
      <c r="C11543" t="inlineStr">
        <is>
          <t>USA</t>
        </is>
      </c>
      <c r="D11543" t="inlineStr">
        <is>
          <t>[Rested] GeshaNatural Lot 15El Burro</t>
        </is>
      </c>
      <c r="E11543" t="inlineStr">
        <is>
          <t>Unknown</t>
        </is>
      </c>
      <c r="F11543" t="inlineStr">
        <is>
          <t>Unknown</t>
        </is>
      </c>
      <c r="G11543" t="n">
        <v>114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2026-04-26</t>
        </is>
      </c>
      <c r="B11544" t="inlineStr">
        <is>
          <t>Hydrangea Coffee</t>
        </is>
      </c>
      <c r="C11544" t="inlineStr">
        <is>
          <t>USA</t>
        </is>
      </c>
      <c r="D11544" t="inlineStr">
        <is>
          <t>[Rested] Typica MejoradoWashedHacienda La Papaya</t>
        </is>
      </c>
      <c r="E11544" t="inlineStr">
        <is>
          <t>Unknown</t>
        </is>
      </c>
      <c r="F11544" t="inlineStr">
        <is>
          <t>Unknown</t>
        </is>
      </c>
      <c r="G11544" t="n">
        <v>114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2026-04-26</t>
        </is>
      </c>
      <c r="B11545" t="inlineStr">
        <is>
          <t>Hydrangea Coffee</t>
        </is>
      </c>
      <c r="C11545" t="inlineStr">
        <is>
          <t>USA</t>
        </is>
      </c>
      <c r="D11545" t="inlineStr">
        <is>
          <t>[Rested] Caturra, BourbonNectar Citrullus WashedMonteblanco</t>
        </is>
      </c>
      <c r="E11545" t="inlineStr">
        <is>
          <t>Unknown</t>
        </is>
      </c>
      <c r="F11545" t="inlineStr">
        <is>
          <t>Unknown</t>
        </is>
      </c>
      <c r="G11545" t="n">
        <v>114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2026-04-26</t>
        </is>
      </c>
      <c r="B11546" t="inlineStr">
        <is>
          <t>Hydrangea Coffee</t>
        </is>
      </c>
      <c r="C11546" t="inlineStr">
        <is>
          <t>USA</t>
        </is>
      </c>
      <c r="D11546" t="inlineStr">
        <is>
          <t>GeshaNaturalFinca Inmaculada</t>
        </is>
      </c>
      <c r="E11546" t="inlineStr">
        <is>
          <t>Unknown</t>
        </is>
      </c>
      <c r="F11546" t="inlineStr">
        <is>
          <t>Unknown</t>
        </is>
      </c>
      <c r="G11546" t="n">
        <v>114</v>
      </c>
      <c r="H11546" t="n">
        <v>273.6</v>
      </c>
      <c r="J11546" t="inlineStr">
        <is>
          <t>Yes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2026-04-26</t>
        </is>
      </c>
      <c r="B11547" t="inlineStr">
        <is>
          <t>Hydrangea Coffee</t>
        </is>
      </c>
      <c r="C11547" t="inlineStr">
        <is>
          <t>USA</t>
        </is>
      </c>
      <c r="D11547" t="inlineStr">
        <is>
          <t>CastilloThermal Shock DecafFinca El Paraiso</t>
        </is>
      </c>
      <c r="E11547" t="inlineStr">
        <is>
          <t>Unknown</t>
        </is>
      </c>
      <c r="F11547" t="inlineStr">
        <is>
          <t>Unknown</t>
        </is>
      </c>
      <c r="G11547" t="n">
        <v>114</v>
      </c>
      <c r="H11547" t="n">
        <v>129.6</v>
      </c>
      <c r="J11547" t="inlineStr">
        <is>
          <t>Yes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2026-04-26</t>
        </is>
      </c>
      <c r="B11548" t="inlineStr">
        <is>
          <t>Hydrangea Coffee</t>
        </is>
      </c>
      <c r="C11548" t="inlineStr">
        <is>
          <t>USA</t>
        </is>
      </c>
      <c r="D11548" t="inlineStr">
        <is>
          <t>[Rested] GeshaNatural El VeloHacienda La Esmeralda</t>
        </is>
      </c>
      <c r="E11548" t="inlineStr">
        <is>
          <t>Unknown</t>
        </is>
      </c>
      <c r="F11548" t="inlineStr">
        <is>
          <t>Unknown</t>
        </is>
      </c>
      <c r="G11548" t="n">
        <v>114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2026-04-26</t>
        </is>
      </c>
      <c r="B11549" t="inlineStr">
        <is>
          <t>Hydrangea Coffee</t>
        </is>
      </c>
      <c r="C11549" t="inlineStr">
        <is>
          <t>USA</t>
        </is>
      </c>
      <c r="D11549" t="inlineStr">
        <is>
          <t>[Rested] GeshaWashed DRDEl Burro Lot 16</t>
        </is>
      </c>
      <c r="E11549" t="inlineStr">
        <is>
          <t>Unknown</t>
        </is>
      </c>
      <c r="F11549" t="inlineStr">
        <is>
          <t>Unknown</t>
        </is>
      </c>
      <c r="G11549" t="n">
        <v>114</v>
      </c>
      <c r="H11549" t="n">
        <v>306</v>
      </c>
      <c r="J11549" t="inlineStr">
        <is>
          <t>Yes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2026-04-26</t>
        </is>
      </c>
      <c r="B11550" t="inlineStr">
        <is>
          <t>Hydrangea Coffee</t>
        </is>
      </c>
      <c r="C11550" t="inlineStr">
        <is>
          <t>USA</t>
        </is>
      </c>
      <c r="D11550" t="inlineStr">
        <is>
          <t>[Rested] CastilloLycheeFinca El Paraiso</t>
        </is>
      </c>
      <c r="E11550" t="inlineStr">
        <is>
          <t>Unknown</t>
        </is>
      </c>
      <c r="F11550" t="inlineStr">
        <is>
          <t>Unknown</t>
        </is>
      </c>
      <c r="G11550" t="n">
        <v>114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2026-04-26</t>
        </is>
      </c>
      <c r="B11551" t="inlineStr">
        <is>
          <t>Hydrangea Coffee</t>
        </is>
      </c>
      <c r="C11551" t="inlineStr">
        <is>
          <t>USA</t>
        </is>
      </c>
      <c r="D11551" t="inlineStr">
        <is>
          <t>LandraceWashedHabtamu Fekadu Aga, Chelbesa Outgrowers</t>
        </is>
      </c>
      <c r="E11551" t="inlineStr">
        <is>
          <t>Unknown</t>
        </is>
      </c>
      <c r="F11551" t="inlineStr">
        <is>
          <t>Unknown</t>
        </is>
      </c>
      <c r="G11551" t="n">
        <v>114</v>
      </c>
      <c r="H11551" t="n">
        <v>129.6</v>
      </c>
      <c r="J11551" t="inlineStr">
        <is>
          <t>Yes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2026-04-26</t>
        </is>
      </c>
      <c r="B11552" t="inlineStr">
        <is>
          <t>Hydrangea Coffee</t>
        </is>
      </c>
      <c r="C11552" t="inlineStr">
        <is>
          <t>USA</t>
        </is>
      </c>
      <c r="D11552" t="inlineStr">
        <is>
          <t>[Rested] GeshaWashedFinca Mi Finquita, Lot E</t>
        </is>
      </c>
      <c r="E11552" t="inlineStr">
        <is>
          <t>Unknown</t>
        </is>
      </c>
      <c r="F11552" t="inlineStr">
        <is>
          <t>Unknown</t>
        </is>
      </c>
      <c r="G11552" t="n">
        <v>114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2026-04-26</t>
        </is>
      </c>
      <c r="B11553" t="inlineStr">
        <is>
          <t>Hydrangea Coffee</t>
        </is>
      </c>
      <c r="C11553" t="inlineStr">
        <is>
          <t>USA</t>
        </is>
      </c>
      <c r="D11553" t="inlineStr">
        <is>
          <t>Typica MejoradoNaturalHacienda La Papaya, Yunguilla Farm</t>
        </is>
      </c>
      <c r="E11553" t="inlineStr">
        <is>
          <t>Unknown</t>
        </is>
      </c>
      <c r="F11553" t="inlineStr">
        <is>
          <t>Unknown</t>
        </is>
      </c>
      <c r="G11553" t="n">
        <v>114</v>
      </c>
      <c r="H11553" t="n">
        <v>136.8</v>
      </c>
      <c r="J11553" t="inlineStr">
        <is>
          <t>Yes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2026-04-26</t>
        </is>
      </c>
      <c r="B11554" t="inlineStr">
        <is>
          <t>Hydrangea Coffee</t>
        </is>
      </c>
      <c r="C11554" t="inlineStr">
        <is>
          <t>USA</t>
        </is>
      </c>
      <c r="D11554" t="inlineStr">
        <is>
          <t>Caturra, BourbonNectar Citrullus WashedMonteblanco</t>
        </is>
      </c>
      <c r="E11554" t="inlineStr">
        <is>
          <t>Unknown</t>
        </is>
      </c>
      <c r="F11554" t="inlineStr">
        <is>
          <t>Unknown</t>
        </is>
      </c>
      <c r="G11554" t="n">
        <v>114</v>
      </c>
      <c r="H11554" t="n">
        <v>115.2</v>
      </c>
      <c r="J11554" t="inlineStr">
        <is>
          <t>Yes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2026-04-26</t>
        </is>
      </c>
      <c r="B11555" t="inlineStr">
        <is>
          <t>Hydrangea Coffee</t>
        </is>
      </c>
      <c r="C11555" t="inlineStr">
        <is>
          <t>USA</t>
        </is>
      </c>
      <c r="D11555" t="inlineStr">
        <is>
          <t>GeshaWashedFranceschi, Lot 232</t>
        </is>
      </c>
      <c r="E11555" t="inlineStr">
        <is>
          <t>Unknown</t>
        </is>
      </c>
      <c r="F11555" t="inlineStr">
        <is>
          <t>Unknown</t>
        </is>
      </c>
      <c r="G11555" t="n">
        <v>114</v>
      </c>
      <c r="H11555" t="n">
        <v>237.6</v>
      </c>
      <c r="J11555" t="inlineStr">
        <is>
          <t>Yes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2026-04-26</t>
        </is>
      </c>
      <c r="B11556" t="inlineStr">
        <is>
          <t>Hydrangea Coffee</t>
        </is>
      </c>
      <c r="C11556" t="inlineStr">
        <is>
          <t>USA</t>
        </is>
      </c>
      <c r="D11556" t="inlineStr">
        <is>
          <t>GeshaNatural Lot 909Janson</t>
        </is>
      </c>
      <c r="E11556" t="inlineStr">
        <is>
          <t>Unknown</t>
        </is>
      </c>
      <c r="F11556" t="inlineStr">
        <is>
          <t>Unknown</t>
        </is>
      </c>
      <c r="G11556" t="n">
        <v>114</v>
      </c>
      <c r="H11556" t="n">
        <v>252</v>
      </c>
      <c r="J11556" t="inlineStr">
        <is>
          <t>Yes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2026-04-26</t>
        </is>
      </c>
      <c r="B11557" t="inlineStr">
        <is>
          <t>Hydrangea Coffee</t>
        </is>
      </c>
      <c r="C11557" t="inlineStr">
        <is>
          <t>USA</t>
        </is>
      </c>
      <c r="D11557" t="inlineStr">
        <is>
          <t>[Rested] GeshaNatural ASD T2DElida Estate, Lot Plano</t>
        </is>
      </c>
      <c r="E11557" t="inlineStr">
        <is>
          <t>Unknown</t>
        </is>
      </c>
      <c r="F11557" t="inlineStr">
        <is>
          <t>Unknown</t>
        </is>
      </c>
      <c r="G11557" t="n">
        <v>114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2026-04-26</t>
        </is>
      </c>
      <c r="B11558" t="inlineStr">
        <is>
          <t>Hydrangea Coffee</t>
        </is>
      </c>
      <c r="C11558" t="inlineStr">
        <is>
          <t>USA</t>
        </is>
      </c>
      <c r="D11558" t="inlineStr">
        <is>
          <t>[Rested] LandraceWashedTagel Alemayehu</t>
        </is>
      </c>
      <c r="E11558" t="inlineStr">
        <is>
          <t>Unknown</t>
        </is>
      </c>
      <c r="F11558" t="inlineStr">
        <is>
          <t>Unknown</t>
        </is>
      </c>
      <c r="G11558" t="n">
        <v>114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2026-04-26</t>
        </is>
      </c>
      <c r="B11559" t="inlineStr">
        <is>
          <t>Hydrangea Coffee</t>
        </is>
      </c>
      <c r="C11559" t="inlineStr">
        <is>
          <t>USA</t>
        </is>
      </c>
      <c r="D11559" t="inlineStr">
        <is>
          <t>GeshaLetty BermudezFinca El Paraiso</t>
        </is>
      </c>
      <c r="E11559" t="inlineStr">
        <is>
          <t>Unknown</t>
        </is>
      </c>
      <c r="F11559" t="inlineStr">
        <is>
          <t>Unknown</t>
        </is>
      </c>
      <c r="G11559" t="n">
        <v>114</v>
      </c>
      <c r="H11559" t="n">
        <v>208.8</v>
      </c>
      <c r="J11559" t="inlineStr">
        <is>
          <t>Yes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2026-04-26</t>
        </is>
      </c>
      <c r="B11560" t="inlineStr">
        <is>
          <t>Hydrangea Coffee</t>
        </is>
      </c>
      <c r="C11560" t="inlineStr">
        <is>
          <t>USA</t>
        </is>
      </c>
      <c r="D11560" t="inlineStr">
        <is>
          <t>Pink Bourbon + GeshaWashedFinca Los Capachos</t>
        </is>
      </c>
      <c r="E11560" t="inlineStr">
        <is>
          <t>Unknown</t>
        </is>
      </c>
      <c r="F11560" t="inlineStr">
        <is>
          <t>Unknown</t>
        </is>
      </c>
      <c r="G11560" t="n">
        <v>114</v>
      </c>
      <c r="H11560" t="n">
        <v>151.2</v>
      </c>
      <c r="J11560" t="inlineStr">
        <is>
          <t>Yes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2026-04-26</t>
        </is>
      </c>
      <c r="B11561" t="inlineStr">
        <is>
          <t>Hydrangea Coffee</t>
        </is>
      </c>
      <c r="C11561" t="inlineStr">
        <is>
          <t>USA</t>
        </is>
      </c>
      <c r="D11561" t="inlineStr">
        <is>
          <t>[Rested] Pink Bourbon + GeshaWashedFinca Los Capachos</t>
        </is>
      </c>
      <c r="E11561" t="inlineStr">
        <is>
          <t>Unknown</t>
        </is>
      </c>
      <c r="F11561" t="inlineStr">
        <is>
          <t>Unknown</t>
        </is>
      </c>
      <c r="G11561" t="n">
        <v>114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2026-04-26</t>
        </is>
      </c>
      <c r="B11562" t="inlineStr">
        <is>
          <t>Hydrangea Coffee</t>
        </is>
      </c>
      <c r="C11562" t="inlineStr">
        <is>
          <t>USA</t>
        </is>
      </c>
      <c r="D11562" t="inlineStr">
        <is>
          <t>[Rested] CastilloThermal Shock DecafFinca El Paraiso</t>
        </is>
      </c>
      <c r="E11562" t="inlineStr">
        <is>
          <t>Unknown</t>
        </is>
      </c>
      <c r="F11562" t="inlineStr">
        <is>
          <t>Unknown</t>
        </is>
      </c>
      <c r="G11562" t="n">
        <v>114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2026-04-26</t>
        </is>
      </c>
      <c r="B11563" t="inlineStr">
        <is>
          <t>Sey Coffee</t>
        </is>
      </c>
      <c r="C11563" t="inlineStr">
        <is>
          <t>USA</t>
        </is>
      </c>
      <c r="D11563" t="inlineStr">
        <is>
          <t>2026 Yessica Parra; El Mirador, Gesha - Colombia</t>
        </is>
      </c>
      <c r="E11563" t="inlineStr">
        <is>
          <t>Unknown</t>
        </is>
      </c>
      <c r="F11563" t="inlineStr">
        <is>
          <t>Unknown</t>
        </is>
      </c>
      <c r="G11563" t="n">
        <v>250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2026-04-26</t>
        </is>
      </c>
      <c r="B11564" t="inlineStr">
        <is>
          <t>Sey Coffee</t>
        </is>
      </c>
      <c r="C11564" t="inlineStr">
        <is>
          <t>USA</t>
        </is>
      </c>
      <c r="D11564" t="inlineStr">
        <is>
          <t>2026 Albino Ibias; Tres Cedros - Peru</t>
        </is>
      </c>
      <c r="E11564" t="inlineStr">
        <is>
          <t>Unknown</t>
        </is>
      </c>
      <c r="F11564" t="inlineStr">
        <is>
          <t>Unknown</t>
        </is>
      </c>
      <c r="G11564" t="n">
        <v>250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2026-04-26</t>
        </is>
      </c>
      <c r="B11565" t="inlineStr">
        <is>
          <t>Sey Coffee</t>
        </is>
      </c>
      <c r="C11565" t="inlineStr">
        <is>
          <t>USA</t>
        </is>
      </c>
      <c r="D11565" t="inlineStr">
        <is>
          <t>2026 Ninga; Bumba Hill, May 5th Harvest - Burundi</t>
        </is>
      </c>
      <c r="E11565" t="inlineStr">
        <is>
          <t>Unknown</t>
        </is>
      </c>
      <c r="F11565" t="inlineStr">
        <is>
          <t>Unknown</t>
        </is>
      </c>
      <c r="G11565" t="n">
        <v>250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2026-04-26</t>
        </is>
      </c>
      <c r="B11566" t="inlineStr">
        <is>
          <t>Sey Coffee</t>
        </is>
      </c>
      <c r="C11566" t="inlineStr">
        <is>
          <t>USA</t>
        </is>
      </c>
      <c r="D11566" t="inlineStr">
        <is>
          <t>2026 Mery Garcito; Finca La Bendición - Ecuador</t>
        </is>
      </c>
      <c r="E11566" t="inlineStr">
        <is>
          <t>Unknown</t>
        </is>
      </c>
      <c r="F11566" t="inlineStr">
        <is>
          <t>Unknown</t>
        </is>
      </c>
      <c r="G11566" t="n">
        <v>250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2026-04-26</t>
        </is>
      </c>
      <c r="B11567" t="inlineStr">
        <is>
          <t>Sey Coffee</t>
        </is>
      </c>
      <c r="C11567" t="inlineStr">
        <is>
          <t>USA</t>
        </is>
      </c>
      <c r="D11567" t="inlineStr">
        <is>
          <t>2026 Wilson Alba; Sierra Morena, 2nd Harvest - Colombia</t>
        </is>
      </c>
      <c r="E11567" t="inlineStr">
        <is>
          <t>Unknown</t>
        </is>
      </c>
      <c r="F11567" t="inlineStr">
        <is>
          <t>Unknown</t>
        </is>
      </c>
      <c r="G11567" t="n">
        <v>250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2026-04-26</t>
        </is>
      </c>
      <c r="B11568" t="inlineStr">
        <is>
          <t>Sey Coffee</t>
        </is>
      </c>
      <c r="C11568" t="inlineStr">
        <is>
          <t>USA</t>
        </is>
      </c>
      <c r="D11568" t="inlineStr">
        <is>
          <t>2026 Neto; La Margarita, Yellow Gesha Reserve Lot - Peru</t>
        </is>
      </c>
      <c r="E11568" t="inlineStr">
        <is>
          <t>Unknown</t>
        </is>
      </c>
      <c r="F11568" t="inlineStr">
        <is>
          <t>Unknown</t>
        </is>
      </c>
      <c r="G11568" t="n">
        <v>250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2026-04-26</t>
        </is>
      </c>
      <c r="B11569" t="inlineStr">
        <is>
          <t>Sey Coffee</t>
        </is>
      </c>
      <c r="C11569" t="inlineStr">
        <is>
          <t>USA</t>
        </is>
      </c>
      <c r="D11569" t="inlineStr">
        <is>
          <t>2026 Neto; La Margarita, Sidra Reserve Lot - Peru</t>
        </is>
      </c>
      <c r="E11569" t="inlineStr">
        <is>
          <t>Unknown</t>
        </is>
      </c>
      <c r="F11569" t="inlineStr">
        <is>
          <t>Unknown</t>
        </is>
      </c>
      <c r="G11569" t="n">
        <v>250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2026-04-26</t>
        </is>
      </c>
      <c r="B11570" t="inlineStr">
        <is>
          <t>Sey Coffee</t>
        </is>
      </c>
      <c r="C11570" t="inlineStr">
        <is>
          <t>USA</t>
        </is>
      </c>
      <c r="D11570" t="inlineStr">
        <is>
          <t>2026 Bukeye; Musumba, Lot #1 - Burundi</t>
        </is>
      </c>
      <c r="E11570" t="inlineStr">
        <is>
          <t>Unknown</t>
        </is>
      </c>
      <c r="F11570" t="inlineStr">
        <is>
          <t>Unknown</t>
        </is>
      </c>
      <c r="G11570" t="n">
        <v>250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2026-04-26</t>
        </is>
      </c>
      <c r="B11571" t="inlineStr">
        <is>
          <t>Sey Coffee</t>
        </is>
      </c>
      <c r="C11571" t="inlineStr">
        <is>
          <t>USA</t>
        </is>
      </c>
      <c r="D11571" t="inlineStr">
        <is>
          <t>2026 Jhon Saenz; Aromas De Aniz - Peru</t>
        </is>
      </c>
      <c r="E11571" t="inlineStr">
        <is>
          <t>Unknown</t>
        </is>
      </c>
      <c r="F11571" t="inlineStr">
        <is>
          <t>Unknown</t>
        </is>
      </c>
      <c r="G11571" t="n">
        <v>250</v>
      </c>
      <c r="H11571" t="n">
        <v>0</v>
      </c>
      <c r="J11571" t="inlineStr">
        <is>
          <t>No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2026-04-26</t>
        </is>
      </c>
      <c r="B11572" t="inlineStr">
        <is>
          <t>Sey Coffee</t>
        </is>
      </c>
      <c r="C11572" t="inlineStr">
        <is>
          <t>USA</t>
        </is>
      </c>
      <c r="D11572" t="inlineStr">
        <is>
          <t>2026 Samuel Aragon; Caminos Del Inka, Gesha - Peru</t>
        </is>
      </c>
      <c r="E11572" t="inlineStr">
        <is>
          <t>Unknown</t>
        </is>
      </c>
      <c r="F11572" t="inlineStr">
        <is>
          <t>Unknown</t>
        </is>
      </c>
      <c r="G11572" t="n">
        <v>250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2026-04-26</t>
        </is>
      </c>
      <c r="B11573" t="inlineStr">
        <is>
          <t>Sey Coffee</t>
        </is>
      </c>
      <c r="C11573" t="inlineStr">
        <is>
          <t>USA</t>
        </is>
      </c>
      <c r="D11573" t="inlineStr">
        <is>
          <t>2026 Wilbert Almanza; Bella Rosa - Peru</t>
        </is>
      </c>
      <c r="E11573" t="inlineStr">
        <is>
          <t>Unknown</t>
        </is>
      </c>
      <c r="F11573" t="inlineStr">
        <is>
          <t>Unknown</t>
        </is>
      </c>
      <c r="G11573" t="n">
        <v>250</v>
      </c>
      <c r="H11573" t="n">
        <v>0</v>
      </c>
      <c r="J11573" t="inlineStr">
        <is>
          <t>No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2026-04-26</t>
        </is>
      </c>
      <c r="B11574" t="inlineStr">
        <is>
          <t>Sey Coffee</t>
        </is>
      </c>
      <c r="C11574" t="inlineStr">
        <is>
          <t>USA</t>
        </is>
      </c>
      <c r="D11574" t="inlineStr">
        <is>
          <t>2026 Diego Parra; La Hacienda, 2nd Harvest - Colombia</t>
        </is>
      </c>
      <c r="E11574" t="inlineStr">
        <is>
          <t>Unknown</t>
        </is>
      </c>
      <c r="F11574" t="inlineStr">
        <is>
          <t>Unknown</t>
        </is>
      </c>
      <c r="G11574" t="n">
        <v>250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2026-04-26</t>
        </is>
      </c>
      <c r="B11575" t="inlineStr">
        <is>
          <t>Sey Coffee</t>
        </is>
      </c>
      <c r="C11575" t="inlineStr">
        <is>
          <t>USA</t>
        </is>
      </c>
      <c r="D11575" t="inlineStr">
        <is>
          <t>2026 Armando Hurtado; Los Pinos - Peru</t>
        </is>
      </c>
      <c r="E11575" t="inlineStr">
        <is>
          <t>Unknown</t>
        </is>
      </c>
      <c r="F11575" t="inlineStr">
        <is>
          <t>Unknown</t>
        </is>
      </c>
      <c r="G11575" t="n">
        <v>250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2026-04-26</t>
        </is>
      </c>
      <c r="B11576" t="inlineStr">
        <is>
          <t>Sey Coffee</t>
        </is>
      </c>
      <c r="C11576" t="inlineStr">
        <is>
          <t>USA</t>
        </is>
      </c>
      <c r="D11576" t="inlineStr">
        <is>
          <t>2026 Ruvumu - Burundi</t>
        </is>
      </c>
      <c r="E11576" t="inlineStr">
        <is>
          <t>Unknown</t>
        </is>
      </c>
      <c r="F11576" t="inlineStr">
        <is>
          <t>Unknown</t>
        </is>
      </c>
      <c r="G11576" t="n">
        <v>250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2026-04-26</t>
        </is>
      </c>
      <c r="B11577" t="inlineStr">
        <is>
          <t>Sey Coffee</t>
        </is>
      </c>
      <c r="C11577" t="inlineStr">
        <is>
          <t>USA</t>
        </is>
      </c>
      <c r="D11577" t="inlineStr">
        <is>
          <t>2026 Servio Botina; El Cedro - Colombia</t>
        </is>
      </c>
      <c r="E11577" t="inlineStr">
        <is>
          <t>Unknown</t>
        </is>
      </c>
      <c r="F11577" t="inlineStr">
        <is>
          <t>Unknown</t>
        </is>
      </c>
      <c r="G11577" t="n">
        <v>250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2026-04-26</t>
        </is>
      </c>
      <c r="B11578" t="inlineStr">
        <is>
          <t>Sey Coffee</t>
        </is>
      </c>
      <c r="C11578" t="inlineStr">
        <is>
          <t>USA</t>
        </is>
      </c>
      <c r="D11578" t="inlineStr">
        <is>
          <t>2026 Samuel &amp; Mario Muriel; Los Cedros - Peru</t>
        </is>
      </c>
      <c r="E11578" t="inlineStr">
        <is>
          <t>Unknown</t>
        </is>
      </c>
      <c r="F11578" t="inlineStr">
        <is>
          <t>Unknown</t>
        </is>
      </c>
      <c r="G11578" t="n">
        <v>250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2026-04-26</t>
        </is>
      </c>
      <c r="B11579" t="inlineStr">
        <is>
          <t>Sey Coffee</t>
        </is>
      </c>
      <c r="C11579" t="inlineStr">
        <is>
          <t>USA</t>
        </is>
      </c>
      <c r="D11579" t="inlineStr">
        <is>
          <t>2026 Perlitas - Colombia</t>
        </is>
      </c>
      <c r="E11579" t="inlineStr">
        <is>
          <t>Unknown</t>
        </is>
      </c>
      <c r="F11579" t="inlineStr">
        <is>
          <t>Unknown</t>
        </is>
      </c>
      <c r="G11579" t="n">
        <v>250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2026-04-26</t>
        </is>
      </c>
      <c r="B11580" t="inlineStr">
        <is>
          <t>Sey Coffee</t>
        </is>
      </c>
      <c r="C11580" t="inlineStr">
        <is>
          <t>USA</t>
        </is>
      </c>
      <c r="D11580" t="inlineStr">
        <is>
          <t>2026 Ruarai; AA Separation - Kenya</t>
        </is>
      </c>
      <c r="E11580" t="inlineStr">
        <is>
          <t>Unknown</t>
        </is>
      </c>
      <c r="F11580" t="inlineStr">
        <is>
          <t>Unknown</t>
        </is>
      </c>
      <c r="G11580" t="n">
        <v>250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2026-04-26</t>
        </is>
      </c>
      <c r="B11581" t="inlineStr">
        <is>
          <t>Sey Coffee</t>
        </is>
      </c>
      <c r="C11581" t="inlineStr">
        <is>
          <t>USA</t>
        </is>
      </c>
      <c r="D11581" t="inlineStr">
        <is>
          <t>2026 Candelaria Santos; Tres De Mayo - Peru</t>
        </is>
      </c>
      <c r="E11581" t="inlineStr">
        <is>
          <t>Unknown</t>
        </is>
      </c>
      <c r="F11581" t="inlineStr">
        <is>
          <t>Unknown</t>
        </is>
      </c>
      <c r="G11581" t="n">
        <v>250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2026-04-26</t>
        </is>
      </c>
      <c r="B11582" t="inlineStr">
        <is>
          <t>Sey Coffee</t>
        </is>
      </c>
      <c r="C11582" t="inlineStr">
        <is>
          <t>USA</t>
        </is>
      </c>
      <c r="D11582" t="inlineStr">
        <is>
          <t>2026 Umoco; Busambo Hill - Burundi</t>
        </is>
      </c>
      <c r="E11582" t="inlineStr">
        <is>
          <t>Unknown</t>
        </is>
      </c>
      <c r="F11582" t="inlineStr">
        <is>
          <t>Unknown</t>
        </is>
      </c>
      <c r="G11582" t="n">
        <v>250</v>
      </c>
      <c r="H11582" t="n">
        <v>180</v>
      </c>
      <c r="J11582" t="inlineStr">
        <is>
          <t>Yes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2026-04-26</t>
        </is>
      </c>
      <c r="B11583" t="inlineStr">
        <is>
          <t>Sey Coffee</t>
        </is>
      </c>
      <c r="C11583" t="inlineStr">
        <is>
          <t>USA</t>
        </is>
      </c>
      <c r="D11583" t="inlineStr">
        <is>
          <t>2026 David Berrio; Chiroso, New Season - Colombia</t>
        </is>
      </c>
      <c r="E11583" t="inlineStr">
        <is>
          <t>Unknown</t>
        </is>
      </c>
      <c r="F11583" t="inlineStr">
        <is>
          <t>Unknown</t>
        </is>
      </c>
      <c r="G11583" t="n">
        <v>250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2026-04-26</t>
        </is>
      </c>
      <c r="B11584" t="inlineStr">
        <is>
          <t>Sey Coffee</t>
        </is>
      </c>
      <c r="C11584" t="inlineStr">
        <is>
          <t>USA</t>
        </is>
      </c>
      <c r="D11584" t="inlineStr">
        <is>
          <t>2026 Genezard Perez; Vista Alegre - Peru</t>
        </is>
      </c>
      <c r="E11584" t="inlineStr">
        <is>
          <t>Unknown</t>
        </is>
      </c>
      <c r="F11584" t="inlineStr">
        <is>
          <t>Unknown</t>
        </is>
      </c>
      <c r="G11584" t="n">
        <v>250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2026-04-26</t>
        </is>
      </c>
      <c r="B11585" t="inlineStr">
        <is>
          <t>Sey Coffee</t>
        </is>
      </c>
      <c r="C11585" t="inlineStr">
        <is>
          <t>USA</t>
        </is>
      </c>
      <c r="D11585" t="inlineStr">
        <is>
          <t>2026 Victor Dota - Ecuador</t>
        </is>
      </c>
      <c r="E11585" t="inlineStr">
        <is>
          <t>Unknown</t>
        </is>
      </c>
      <c r="F11585" t="inlineStr">
        <is>
          <t>Unknown</t>
        </is>
      </c>
      <c r="G11585" t="n">
        <v>250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2026-04-26</t>
        </is>
      </c>
      <c r="B11586" t="inlineStr">
        <is>
          <t>Sey Coffee</t>
        </is>
      </c>
      <c r="C11586" t="inlineStr">
        <is>
          <t>USA</t>
        </is>
      </c>
      <c r="D11586" t="inlineStr">
        <is>
          <t>2026 Guchienda Estate; AA Separation - Kenya</t>
        </is>
      </c>
      <c r="E11586" t="inlineStr">
        <is>
          <t>Unknown</t>
        </is>
      </c>
      <c r="F11586" t="inlineStr">
        <is>
          <t>Unknown</t>
        </is>
      </c>
      <c r="G11586" t="n">
        <v>250</v>
      </c>
      <c r="H11586" t="n">
        <v>187.2</v>
      </c>
      <c r="J11586" t="inlineStr">
        <is>
          <t>Yes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2026-04-26</t>
        </is>
      </c>
      <c r="B11587" t="inlineStr">
        <is>
          <t>Sey Coffee</t>
        </is>
      </c>
      <c r="C11587" t="inlineStr">
        <is>
          <t>USA</t>
        </is>
      </c>
      <c r="D11587" t="inlineStr">
        <is>
          <t>2026 Ninga; Bumba Hill, May 15th Harvest - Burundi</t>
        </is>
      </c>
      <c r="E11587" t="inlineStr">
        <is>
          <t>Unknown</t>
        </is>
      </c>
      <c r="F11587" t="inlineStr">
        <is>
          <t>Unknown</t>
        </is>
      </c>
      <c r="G11587" t="n">
        <v>250</v>
      </c>
      <c r="H11587" t="n">
        <v>180</v>
      </c>
      <c r="J11587" t="inlineStr">
        <is>
          <t>Yes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2026-04-26</t>
        </is>
      </c>
      <c r="B11588" t="inlineStr">
        <is>
          <t>Sey Coffee</t>
        </is>
      </c>
      <c r="C11588" t="inlineStr">
        <is>
          <t>USA</t>
        </is>
      </c>
      <c r="D11588" t="inlineStr">
        <is>
          <t>2026 Octavio Rueda; El Mirador, End Of Season - Colombia</t>
        </is>
      </c>
      <c r="E11588" t="inlineStr">
        <is>
          <t>Unknown</t>
        </is>
      </c>
      <c r="F11588" t="inlineStr">
        <is>
          <t>Unknown</t>
        </is>
      </c>
      <c r="G11588" t="n">
        <v>250</v>
      </c>
      <c r="H11588" t="n">
        <v>183.6</v>
      </c>
      <c r="J11588" t="inlineStr">
        <is>
          <t>Yes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2026-04-26</t>
        </is>
      </c>
      <c r="B11589" t="inlineStr">
        <is>
          <t>Sey Coffee</t>
        </is>
      </c>
      <c r="C11589" t="inlineStr">
        <is>
          <t>USA</t>
        </is>
      </c>
      <c r="D11589" t="inlineStr">
        <is>
          <t>2026 Lisbeth Quispe; Yanacocha - Peru</t>
        </is>
      </c>
      <c r="E11589" t="inlineStr">
        <is>
          <t>Unknown</t>
        </is>
      </c>
      <c r="F11589" t="inlineStr">
        <is>
          <t>Unknown</t>
        </is>
      </c>
      <c r="G11589" t="n">
        <v>250</v>
      </c>
      <c r="H11589" t="n">
        <v>216</v>
      </c>
      <c r="J11589" t="inlineStr">
        <is>
          <t>Yes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2026-04-26</t>
        </is>
      </c>
      <c r="B11590" t="inlineStr">
        <is>
          <t>Sey Coffee</t>
        </is>
      </c>
      <c r="C11590" t="inlineStr">
        <is>
          <t>USA</t>
        </is>
      </c>
      <c r="D11590" t="inlineStr">
        <is>
          <t>2026 William Ortiz; La Cabaña, Chiroso - Colombia</t>
        </is>
      </c>
      <c r="E11590" t="inlineStr">
        <is>
          <t>Unknown</t>
        </is>
      </c>
      <c r="F11590" t="inlineStr">
        <is>
          <t>Unknown</t>
        </is>
      </c>
      <c r="G11590" t="n">
        <v>250</v>
      </c>
      <c r="H11590" t="n">
        <v>194.4</v>
      </c>
      <c r="J11590" t="inlineStr">
        <is>
          <t>Yes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2026-04-26</t>
        </is>
      </c>
      <c r="B11591" t="inlineStr">
        <is>
          <t>Sey Coffee</t>
        </is>
      </c>
      <c r="C11591" t="inlineStr">
        <is>
          <t>USA</t>
        </is>
      </c>
      <c r="D11591" t="inlineStr">
        <is>
          <t>2026 Juan Jose Huillca; Lot #Y-3 - Peru</t>
        </is>
      </c>
      <c r="E11591" t="inlineStr">
        <is>
          <t>Unknown</t>
        </is>
      </c>
      <c r="F11591" t="inlineStr">
        <is>
          <t>Unknown</t>
        </is>
      </c>
      <c r="G11591" t="n">
        <v>250</v>
      </c>
      <c r="H11591" t="n">
        <v>223.2</v>
      </c>
      <c r="J11591" t="inlineStr">
        <is>
          <t>Yes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2026-04-26</t>
        </is>
      </c>
      <c r="B11592" t="inlineStr">
        <is>
          <t>Sey Coffee</t>
        </is>
      </c>
      <c r="C11592" t="inlineStr">
        <is>
          <t>USA</t>
        </is>
      </c>
      <c r="D11592" t="inlineStr">
        <is>
          <t>2026 Vicente Regalado; La Capilla - Ecuador</t>
        </is>
      </c>
      <c r="E11592" t="inlineStr">
        <is>
          <t>Unknown</t>
        </is>
      </c>
      <c r="F11592" t="inlineStr">
        <is>
          <t>Unknown</t>
        </is>
      </c>
      <c r="G11592" t="n">
        <v>250</v>
      </c>
      <c r="H11592" t="n">
        <v>219.6</v>
      </c>
      <c r="J11592" t="inlineStr">
        <is>
          <t>Yes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2026-04-26</t>
        </is>
      </c>
      <c r="B11593" t="inlineStr">
        <is>
          <t>Botz Coffee</t>
        </is>
      </c>
      <c r="C11593" t="inlineStr">
        <is>
          <t>USA</t>
        </is>
      </c>
      <c r="D11593" t="inlineStr">
        <is>
          <t>Calixto Quispe Mullisaca</t>
        </is>
      </c>
      <c r="E11593" t="inlineStr">
        <is>
          <t>Unknown</t>
        </is>
      </c>
      <c r="F11593" t="inlineStr">
        <is>
          <t>Unknown</t>
        </is>
      </c>
      <c r="G11593" t="n">
        <v>150</v>
      </c>
      <c r="H11593" t="n">
        <v>0</v>
      </c>
      <c r="J11593" t="inlineStr">
        <is>
          <t>No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2026-04-26</t>
        </is>
      </c>
      <c r="B11594" t="inlineStr">
        <is>
          <t>Botz Coffee</t>
        </is>
      </c>
      <c r="C11594" t="inlineStr">
        <is>
          <t>USA</t>
        </is>
      </c>
      <c r="D11594" t="inlineStr">
        <is>
          <t>La Esperanza</t>
        </is>
      </c>
      <c r="E11594" t="inlineStr">
        <is>
          <t>Unknown</t>
        </is>
      </c>
      <c r="F11594" t="inlineStr">
        <is>
          <t>Unknown</t>
        </is>
      </c>
      <c r="G11594" t="n">
        <v>150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2026-04-26</t>
        </is>
      </c>
      <c r="B11595" t="inlineStr">
        <is>
          <t>Botz Coffee</t>
        </is>
      </c>
      <c r="C11595" t="inlineStr">
        <is>
          <t>USA</t>
        </is>
      </c>
      <c r="D11595" t="inlineStr">
        <is>
          <t>Moises Ccalla</t>
        </is>
      </c>
      <c r="E11595" t="inlineStr">
        <is>
          <t>Unknown</t>
        </is>
      </c>
      <c r="F11595" t="inlineStr">
        <is>
          <t>Unknown</t>
        </is>
      </c>
      <c r="G11595" t="n">
        <v>150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2026-04-26</t>
        </is>
      </c>
      <c r="B11596" t="inlineStr">
        <is>
          <t>Botz Coffee</t>
        </is>
      </c>
      <c r="C11596" t="inlineStr">
        <is>
          <t>USA</t>
        </is>
      </c>
      <c r="D11596" t="inlineStr">
        <is>
          <t>Mate Matiwos</t>
        </is>
      </c>
      <c r="E11596" t="inlineStr">
        <is>
          <t>Unknown</t>
        </is>
      </c>
      <c r="F11596" t="inlineStr">
        <is>
          <t>Unknown</t>
        </is>
      </c>
      <c r="G11596" t="n">
        <v>150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2026-04-26</t>
        </is>
      </c>
      <c r="B11597" t="inlineStr">
        <is>
          <t>Botz Coffee</t>
        </is>
      </c>
      <c r="C11597" t="inlineStr">
        <is>
          <t>USA</t>
        </is>
      </c>
      <c r="D11597" t="inlineStr">
        <is>
          <t>Nguisse Nare</t>
        </is>
      </c>
      <c r="E11597" t="inlineStr">
        <is>
          <t>Unknown</t>
        </is>
      </c>
      <c r="F11597" t="inlineStr">
        <is>
          <t>Unknown</t>
        </is>
      </c>
      <c r="G11597" t="n">
        <v>150</v>
      </c>
      <c r="H11597" t="n">
        <v>0</v>
      </c>
      <c r="J11597" t="inlineStr">
        <is>
          <t>No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2026-04-26</t>
        </is>
      </c>
      <c r="B11598" t="inlineStr">
        <is>
          <t>Botz Coffee</t>
        </is>
      </c>
      <c r="C11598" t="inlineStr">
        <is>
          <t>USA</t>
        </is>
      </c>
      <c r="D11598" t="inlineStr">
        <is>
          <t>Bekele Kechara</t>
        </is>
      </c>
      <c r="E11598" t="inlineStr">
        <is>
          <t>Unknown</t>
        </is>
      </c>
      <c r="F11598" t="inlineStr">
        <is>
          <t>Unknown</t>
        </is>
      </c>
      <c r="G11598" t="n">
        <v>150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2026-04-26</t>
        </is>
      </c>
      <c r="B11599" t="inlineStr">
        <is>
          <t>Botz Coffee</t>
        </is>
      </c>
      <c r="C11599" t="inlineStr">
        <is>
          <t>USA</t>
        </is>
      </c>
      <c r="D11599" t="inlineStr">
        <is>
          <t>Mate Matiwos</t>
        </is>
      </c>
      <c r="E11599" t="inlineStr">
        <is>
          <t>Unknown</t>
        </is>
      </c>
      <c r="F11599" t="inlineStr">
        <is>
          <t>Unknown</t>
        </is>
      </c>
      <c r="G11599" t="n">
        <v>150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2026-04-26</t>
        </is>
      </c>
      <c r="B11600" t="inlineStr">
        <is>
          <t>Botz Coffee</t>
        </is>
      </c>
      <c r="C11600" t="inlineStr">
        <is>
          <t>USA</t>
        </is>
      </c>
      <c r="D11600" t="inlineStr">
        <is>
          <t>Duncan Lot 2004</t>
        </is>
      </c>
      <c r="E11600" t="inlineStr">
        <is>
          <t>Unknown</t>
        </is>
      </c>
      <c r="F11600" t="inlineStr">
        <is>
          <t>Unknown</t>
        </is>
      </c>
      <c r="G11600" t="n">
        <v>150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2026-04-26</t>
        </is>
      </c>
      <c r="B11601" t="inlineStr">
        <is>
          <t>Botz Coffee</t>
        </is>
      </c>
      <c r="C11601" t="inlineStr">
        <is>
          <t>USA</t>
        </is>
      </c>
      <c r="D11601" t="inlineStr">
        <is>
          <t>Finca El Espejo</t>
        </is>
      </c>
      <c r="E11601" t="inlineStr">
        <is>
          <t>Unknown</t>
        </is>
      </c>
      <c r="F11601" t="inlineStr">
        <is>
          <t>Unknown</t>
        </is>
      </c>
      <c r="G11601" t="n">
        <v>150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2026-04-26</t>
        </is>
      </c>
      <c r="B11602" t="inlineStr">
        <is>
          <t>Botz Coffee</t>
        </is>
      </c>
      <c r="C11602" t="inlineStr">
        <is>
          <t>USA</t>
        </is>
      </c>
      <c r="D11602" t="inlineStr">
        <is>
          <t>Chombi Plot</t>
        </is>
      </c>
      <c r="E11602" t="inlineStr">
        <is>
          <t>Unknown</t>
        </is>
      </c>
      <c r="F11602" t="inlineStr">
        <is>
          <t>Unknown</t>
        </is>
      </c>
      <c r="G11602" t="n">
        <v>150</v>
      </c>
      <c r="H11602" t="n">
        <v>0</v>
      </c>
      <c r="J11602" t="inlineStr">
        <is>
          <t>No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2026-04-26</t>
        </is>
      </c>
      <c r="B11603" t="inlineStr">
        <is>
          <t>Botz Coffee</t>
        </is>
      </c>
      <c r="C11603" t="inlineStr">
        <is>
          <t>USA</t>
        </is>
      </c>
      <c r="D11603" t="inlineStr">
        <is>
          <t>Keramo</t>
        </is>
      </c>
      <c r="E11603" t="inlineStr">
        <is>
          <t>Unknown</t>
        </is>
      </c>
      <c r="F11603" t="inlineStr">
        <is>
          <t>Unknown</t>
        </is>
      </c>
      <c r="G11603" t="n">
        <v>150</v>
      </c>
      <c r="H11603" t="n">
        <v>0</v>
      </c>
      <c r="J11603" t="inlineStr">
        <is>
          <t>No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2026-04-26</t>
        </is>
      </c>
      <c r="B11604" t="inlineStr">
        <is>
          <t>Botz Coffee</t>
        </is>
      </c>
      <c r="C11604" t="inlineStr">
        <is>
          <t>USA</t>
        </is>
      </c>
      <c r="D11604" t="inlineStr">
        <is>
          <t>Las Perlitas 3.0</t>
        </is>
      </c>
      <c r="E11604" t="inlineStr">
        <is>
          <t>Unknown</t>
        </is>
      </c>
      <c r="F11604" t="inlineStr">
        <is>
          <t>Unknown</t>
        </is>
      </c>
      <c r="G11604" t="n">
        <v>150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2026-04-26</t>
        </is>
      </c>
      <c r="B11605" t="inlineStr">
        <is>
          <t>Botz Coffee</t>
        </is>
      </c>
      <c r="C11605" t="inlineStr">
        <is>
          <t>USA</t>
        </is>
      </c>
      <c r="D11605" t="inlineStr">
        <is>
          <t>Tuke Yute</t>
        </is>
      </c>
      <c r="E11605" t="inlineStr">
        <is>
          <t>Unknown</t>
        </is>
      </c>
      <c r="F11605" t="inlineStr">
        <is>
          <t>Unknown</t>
        </is>
      </c>
      <c r="G11605" t="n">
        <v>150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2026-04-26</t>
        </is>
      </c>
      <c r="B11606" t="inlineStr">
        <is>
          <t>Botz Coffee</t>
        </is>
      </c>
      <c r="C11606" t="inlineStr">
        <is>
          <t>USA</t>
        </is>
      </c>
      <c r="D11606" t="inlineStr">
        <is>
          <t>Mariagracia Echeandia</t>
        </is>
      </c>
      <c r="E11606" t="inlineStr">
        <is>
          <t>Unknown</t>
        </is>
      </c>
      <c r="F11606" t="inlineStr">
        <is>
          <t>Unknown</t>
        </is>
      </c>
      <c r="G11606" t="n">
        <v>150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2026-04-26</t>
        </is>
      </c>
      <c r="B11607" t="inlineStr">
        <is>
          <t>Botz Coffee</t>
        </is>
      </c>
      <c r="C11607" t="inlineStr">
        <is>
          <t>USA</t>
        </is>
      </c>
      <c r="D11607" t="inlineStr">
        <is>
          <t>Finca Artemira</t>
        </is>
      </c>
      <c r="E11607" t="inlineStr">
        <is>
          <t>Unknown</t>
        </is>
      </c>
      <c r="F11607" t="inlineStr">
        <is>
          <t>Unknown</t>
        </is>
      </c>
      <c r="G11607" t="n">
        <v>150</v>
      </c>
      <c r="H11607" t="n">
        <v>0</v>
      </c>
      <c r="J11607" t="inlineStr">
        <is>
          <t>No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2026-04-26</t>
        </is>
      </c>
      <c r="B11608" t="inlineStr">
        <is>
          <t>Botz Coffee</t>
        </is>
      </c>
      <c r="C11608" t="inlineStr">
        <is>
          <t>USA</t>
        </is>
      </c>
      <c r="D11608" t="inlineStr">
        <is>
          <t>Finca La Guaca</t>
        </is>
      </c>
      <c r="E11608" t="inlineStr">
        <is>
          <t>Unknown</t>
        </is>
      </c>
      <c r="F11608" t="inlineStr">
        <is>
          <t>Unknown</t>
        </is>
      </c>
      <c r="G11608" t="n">
        <v>150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2026-04-26</t>
        </is>
      </c>
      <c r="B11609" t="inlineStr">
        <is>
          <t>Botz Coffee</t>
        </is>
      </c>
      <c r="C11609" t="inlineStr">
        <is>
          <t>USA</t>
        </is>
      </c>
      <c r="D11609" t="inlineStr">
        <is>
          <t>La Llanada</t>
        </is>
      </c>
      <c r="E11609" t="inlineStr">
        <is>
          <t>Unknown</t>
        </is>
      </c>
      <c r="F11609" t="inlineStr">
        <is>
          <t>Unknown</t>
        </is>
      </c>
      <c r="G11609" t="n">
        <v>150</v>
      </c>
      <c r="H11609" t="n">
        <v>0</v>
      </c>
      <c r="J11609" t="inlineStr">
        <is>
          <t>No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2026-04-26</t>
        </is>
      </c>
      <c r="B11610" t="inlineStr">
        <is>
          <t>Botz Coffee</t>
        </is>
      </c>
      <c r="C11610" t="inlineStr">
        <is>
          <t>USA</t>
        </is>
      </c>
      <c r="D11610" t="inlineStr">
        <is>
          <t>El Sol</t>
        </is>
      </c>
      <c r="E11610" t="inlineStr">
        <is>
          <t>Unknown</t>
        </is>
      </c>
      <c r="F11610" t="inlineStr">
        <is>
          <t>Unknown</t>
        </is>
      </c>
      <c r="G11610" t="n">
        <v>150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2026-04-26</t>
        </is>
      </c>
      <c r="B11611" t="inlineStr">
        <is>
          <t>Botz Coffee</t>
        </is>
      </c>
      <c r="C11611" t="inlineStr">
        <is>
          <t>USA</t>
        </is>
      </c>
      <c r="D11611" t="inlineStr">
        <is>
          <t>La Pradera</t>
        </is>
      </c>
      <c r="E11611" t="inlineStr">
        <is>
          <t>Unknown</t>
        </is>
      </c>
      <c r="F11611" t="inlineStr">
        <is>
          <t>Unknown</t>
        </is>
      </c>
      <c r="G11611" t="n">
        <v>150</v>
      </c>
      <c r="H11611" t="n">
        <v>0</v>
      </c>
      <c r="J11611" t="inlineStr">
        <is>
          <t>No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2026-04-26</t>
        </is>
      </c>
      <c r="B11612" t="inlineStr">
        <is>
          <t>Botz Coffee</t>
        </is>
      </c>
      <c r="C11612" t="inlineStr">
        <is>
          <t>USA</t>
        </is>
      </c>
      <c r="D11612" t="inlineStr">
        <is>
          <t>Aristóbulo Rayo</t>
        </is>
      </c>
      <c r="E11612" t="inlineStr">
        <is>
          <t>Unknown</t>
        </is>
      </c>
      <c r="F11612" t="inlineStr">
        <is>
          <t>Unknown</t>
        </is>
      </c>
      <c r="G11612" t="n">
        <v>150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2026-04-26</t>
        </is>
      </c>
      <c r="B11613" t="inlineStr">
        <is>
          <t>Botz Coffee</t>
        </is>
      </c>
      <c r="C11613" t="inlineStr">
        <is>
          <t>USA</t>
        </is>
      </c>
      <c r="D11613" t="inlineStr">
        <is>
          <t>Brayan Joven</t>
        </is>
      </c>
      <c r="E11613" t="inlineStr">
        <is>
          <t>Unknown</t>
        </is>
      </c>
      <c r="F11613" t="inlineStr">
        <is>
          <t>Unknown</t>
        </is>
      </c>
      <c r="G11613" t="n">
        <v>150</v>
      </c>
      <c r="H11613" t="n">
        <v>0</v>
      </c>
      <c r="J11613" t="inlineStr">
        <is>
          <t>No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2026-04-26</t>
        </is>
      </c>
      <c r="B11614" t="inlineStr">
        <is>
          <t>Botz Coffee</t>
        </is>
      </c>
      <c r="C11614" t="inlineStr">
        <is>
          <t>USA</t>
        </is>
      </c>
      <c r="D11614" t="inlineStr">
        <is>
          <t>La Esmeralda</t>
        </is>
      </c>
      <c r="E11614" t="inlineStr">
        <is>
          <t>Unknown</t>
        </is>
      </c>
      <c r="F11614" t="inlineStr">
        <is>
          <t>Unknown</t>
        </is>
      </c>
      <c r="G11614" t="n">
        <v>150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2026-04-26</t>
        </is>
      </c>
      <c r="B11615" t="inlineStr">
        <is>
          <t>Botz Coffee</t>
        </is>
      </c>
      <c r="C11615" t="inlineStr">
        <is>
          <t>USA</t>
        </is>
      </c>
      <c r="D11615" t="inlineStr">
        <is>
          <t>La Concepcion</t>
        </is>
      </c>
      <c r="E11615" t="inlineStr">
        <is>
          <t>Unknown</t>
        </is>
      </c>
      <c r="F11615" t="inlineStr">
        <is>
          <t>Unknown</t>
        </is>
      </c>
      <c r="G11615" t="n">
        <v>150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2026-04-26</t>
        </is>
      </c>
      <c r="B11616" t="inlineStr">
        <is>
          <t>Botz Coffee</t>
        </is>
      </c>
      <c r="C11616" t="inlineStr">
        <is>
          <t>USA</t>
        </is>
      </c>
      <c r="D11616" t="inlineStr">
        <is>
          <t>Bochessa</t>
        </is>
      </c>
      <c r="E11616" t="inlineStr">
        <is>
          <t>Unknown</t>
        </is>
      </c>
      <c r="F11616" t="inlineStr">
        <is>
          <t>Unknown</t>
        </is>
      </c>
      <c r="G11616" t="n">
        <v>150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2026-04-26</t>
        </is>
      </c>
      <c r="B11617" t="inlineStr">
        <is>
          <t>Botz Coffee</t>
        </is>
      </c>
      <c r="C11617" t="inlineStr">
        <is>
          <t>USA</t>
        </is>
      </c>
      <c r="D11617" t="inlineStr">
        <is>
          <t>Marimira</t>
        </is>
      </c>
      <c r="E11617" t="inlineStr">
        <is>
          <t>Unknown</t>
        </is>
      </c>
      <c r="F11617" t="inlineStr">
        <is>
          <t>Unknown</t>
        </is>
      </c>
      <c r="G11617" t="n">
        <v>150</v>
      </c>
      <c r="H11617" t="n">
        <v>0</v>
      </c>
      <c r="J11617" t="inlineStr">
        <is>
          <t>No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2026-04-26</t>
        </is>
      </c>
      <c r="B11618" t="inlineStr">
        <is>
          <t>Botz Coffee</t>
        </is>
      </c>
      <c r="C11618" t="inlineStr">
        <is>
          <t>USA</t>
        </is>
      </c>
      <c r="D11618" t="inlineStr">
        <is>
          <t>Pedro Garcia</t>
        </is>
      </c>
      <c r="E11618" t="inlineStr">
        <is>
          <t>Unknown</t>
        </is>
      </c>
      <c r="F11618" t="inlineStr">
        <is>
          <t>Unknown</t>
        </is>
      </c>
      <c r="G11618" t="n">
        <v>150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2026-04-26</t>
        </is>
      </c>
      <c r="B11619" t="inlineStr">
        <is>
          <t>Botz Coffee</t>
        </is>
      </c>
      <c r="C11619" t="inlineStr">
        <is>
          <t>USA</t>
        </is>
      </c>
      <c r="D11619" t="inlineStr">
        <is>
          <t>Fredesvinda Estela</t>
        </is>
      </c>
      <c r="E11619" t="inlineStr">
        <is>
          <t>Unknown</t>
        </is>
      </c>
      <c r="F11619" t="inlineStr">
        <is>
          <t>Unknown</t>
        </is>
      </c>
      <c r="G11619" t="n">
        <v>150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2026-04-26</t>
        </is>
      </c>
      <c r="B11620" t="inlineStr">
        <is>
          <t>Botz Coffee</t>
        </is>
      </c>
      <c r="C11620" t="inlineStr">
        <is>
          <t>USA</t>
        </is>
      </c>
      <c r="D11620" t="inlineStr">
        <is>
          <t>Hugo Gonzalez</t>
        </is>
      </c>
      <c r="E11620" t="inlineStr">
        <is>
          <t>Unknown</t>
        </is>
      </c>
      <c r="F11620" t="inlineStr">
        <is>
          <t>Unknown</t>
        </is>
      </c>
      <c r="G11620" t="n">
        <v>150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2026-04-26</t>
        </is>
      </c>
      <c r="B11621" t="inlineStr">
        <is>
          <t>Botz Coffee</t>
        </is>
      </c>
      <c r="C11621" t="inlineStr">
        <is>
          <t>USA</t>
        </is>
      </c>
      <c r="D11621" t="inlineStr">
        <is>
          <t>German Ortiz</t>
        </is>
      </c>
      <c r="E11621" t="inlineStr">
        <is>
          <t>Unknown</t>
        </is>
      </c>
      <c r="F11621" t="inlineStr">
        <is>
          <t>Unknown</t>
        </is>
      </c>
      <c r="G11621" t="n">
        <v>150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2026-04-26</t>
        </is>
      </c>
      <c r="B11622" t="inlineStr">
        <is>
          <t>Botz Coffee</t>
        </is>
      </c>
      <c r="C11622" t="inlineStr">
        <is>
          <t>USA</t>
        </is>
      </c>
      <c r="D11622" t="inlineStr">
        <is>
          <t>Las Afiladeras</t>
        </is>
      </c>
      <c r="E11622" t="inlineStr">
        <is>
          <t>Unknown</t>
        </is>
      </c>
      <c r="F11622" t="inlineStr">
        <is>
          <t>Unknown</t>
        </is>
      </c>
      <c r="G11622" t="n">
        <v>150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2026-04-26</t>
        </is>
      </c>
      <c r="B11623" t="inlineStr">
        <is>
          <t>Hydrangea Coffee</t>
        </is>
      </c>
      <c r="C11623" t="inlineStr">
        <is>
          <t>USA</t>
        </is>
      </c>
      <c r="D11623" t="inlineStr">
        <is>
          <t>[Rested] GeshaNatural Lot 909Janson</t>
        </is>
      </c>
      <c r="E11623" t="inlineStr">
        <is>
          <t>Unknown</t>
        </is>
      </c>
      <c r="F11623" t="inlineStr">
        <is>
          <t>Unknown</t>
        </is>
      </c>
      <c r="G11623" t="n">
        <v>114</v>
      </c>
      <c r="H11623" t="n">
        <v>252</v>
      </c>
      <c r="J11623" t="inlineStr">
        <is>
          <t>Yes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2026-04-26</t>
        </is>
      </c>
      <c r="B11624" t="inlineStr">
        <is>
          <t>Hydrangea Coffee</t>
        </is>
      </c>
      <c r="C11624" t="inlineStr">
        <is>
          <t>USA</t>
        </is>
      </c>
      <c r="D11624" t="inlineStr">
        <is>
          <t>[Rested] GeshaLetty BermudezFinca El Paraiso</t>
        </is>
      </c>
      <c r="E11624" t="inlineStr">
        <is>
          <t>Unknown</t>
        </is>
      </c>
      <c r="F11624" t="inlineStr">
        <is>
          <t>Unknown</t>
        </is>
      </c>
      <c r="G11624" t="n">
        <v>114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2026-04-26</t>
        </is>
      </c>
      <c r="B11625" t="inlineStr">
        <is>
          <t>Hydrangea Coffee</t>
        </is>
      </c>
      <c r="C11625" t="inlineStr">
        <is>
          <t>USA</t>
        </is>
      </c>
      <c r="D11625" t="inlineStr">
        <is>
          <t>[Rested] LandraceAnaerobic NaturalMelese Wolde</t>
        </is>
      </c>
      <c r="E11625" t="inlineStr">
        <is>
          <t>Unknown</t>
        </is>
      </c>
      <c r="F11625" t="inlineStr">
        <is>
          <t>Unknown</t>
        </is>
      </c>
      <c r="G11625" t="n">
        <v>114</v>
      </c>
      <c r="H11625" t="n">
        <v>0</v>
      </c>
      <c r="J11625" t="inlineStr">
        <is>
          <t>No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2026-04-26</t>
        </is>
      </c>
      <c r="B11626" t="inlineStr">
        <is>
          <t>Hydrangea Coffee</t>
        </is>
      </c>
      <c r="C11626" t="inlineStr">
        <is>
          <t>USA</t>
        </is>
      </c>
      <c r="D11626" t="inlineStr">
        <is>
          <t>[Rested] Caturra, BourbonNectar Citrullus WashedMonteblanco</t>
        </is>
      </c>
      <c r="E11626" t="inlineStr">
        <is>
          <t>Unknown</t>
        </is>
      </c>
      <c r="F11626" t="inlineStr">
        <is>
          <t>Unknown</t>
        </is>
      </c>
      <c r="G11626" t="n">
        <v>114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2026-04-26</t>
        </is>
      </c>
      <c r="B11627" t="inlineStr">
        <is>
          <t>Hydrangea Coffee</t>
        </is>
      </c>
      <c r="C11627" t="inlineStr">
        <is>
          <t>USA</t>
        </is>
      </c>
      <c r="D11627" t="inlineStr">
        <is>
          <t>[Rested] CastilloLycheeFinca El Paraiso</t>
        </is>
      </c>
      <c r="E11627" t="inlineStr">
        <is>
          <t>Unknown</t>
        </is>
      </c>
      <c r="F11627" t="inlineStr">
        <is>
          <t>Unknown</t>
        </is>
      </c>
      <c r="G11627" t="n">
        <v>114</v>
      </c>
      <c r="H11627" t="n">
        <v>0</v>
      </c>
      <c r="J11627" t="inlineStr">
        <is>
          <t>No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2026-04-26</t>
        </is>
      </c>
      <c r="B11628" t="inlineStr">
        <is>
          <t>Hydrangea Coffee</t>
        </is>
      </c>
      <c r="C11628" t="inlineStr">
        <is>
          <t>USA</t>
        </is>
      </c>
      <c r="D11628" t="inlineStr">
        <is>
          <t>[Rested] CastilloThermal Shock DecafFinca El Paraiso</t>
        </is>
      </c>
      <c r="E11628" t="inlineStr">
        <is>
          <t>Unknown</t>
        </is>
      </c>
      <c r="F11628" t="inlineStr">
        <is>
          <t>Unknown</t>
        </is>
      </c>
      <c r="G11628" t="n">
        <v>114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2026-04-26</t>
        </is>
      </c>
      <c r="B11629" t="inlineStr">
        <is>
          <t>Hydrangea Coffee</t>
        </is>
      </c>
      <c r="C11629" t="inlineStr">
        <is>
          <t>USA</t>
        </is>
      </c>
      <c r="D11629" t="inlineStr">
        <is>
          <t>[Rested] Pink Bourbon + GeshaWashedFinca Los Capachos</t>
        </is>
      </c>
      <c r="E11629" t="inlineStr">
        <is>
          <t>Unknown</t>
        </is>
      </c>
      <c r="F11629" t="inlineStr">
        <is>
          <t>Unknown</t>
        </is>
      </c>
      <c r="G11629" t="n">
        <v>114</v>
      </c>
      <c r="H11629" t="n">
        <v>0</v>
      </c>
      <c r="J11629" t="inlineStr">
        <is>
          <t>No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2026-04-26</t>
        </is>
      </c>
      <c r="B11630" t="inlineStr">
        <is>
          <t>Hydrangea Coffee</t>
        </is>
      </c>
      <c r="C11630" t="inlineStr">
        <is>
          <t>USA</t>
        </is>
      </c>
      <c r="D11630" t="inlineStr">
        <is>
          <t>Typica MejoradoYeast Inoculated WashedHacienda La Papaya, Yacuri Farm</t>
        </is>
      </c>
      <c r="E11630" t="inlineStr">
        <is>
          <t>Unknown</t>
        </is>
      </c>
      <c r="F11630" t="inlineStr">
        <is>
          <t>Unknown</t>
        </is>
      </c>
      <c r="G11630" t="n">
        <v>114</v>
      </c>
      <c r="H11630" t="n">
        <v>133.2</v>
      </c>
      <c r="J11630" t="inlineStr">
        <is>
          <t>Yes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2026-04-26</t>
        </is>
      </c>
      <c r="B11631" t="inlineStr">
        <is>
          <t>Hydrangea Coffee</t>
        </is>
      </c>
      <c r="C11631" t="inlineStr">
        <is>
          <t>USA</t>
        </is>
      </c>
      <c r="D11631" t="inlineStr">
        <is>
          <t>GeshaNatural Lot 909Janson</t>
        </is>
      </c>
      <c r="E11631" t="inlineStr">
        <is>
          <t>Unknown</t>
        </is>
      </c>
      <c r="F11631" t="inlineStr">
        <is>
          <t>Unknown</t>
        </is>
      </c>
      <c r="G11631" t="n">
        <v>114</v>
      </c>
      <c r="H11631" t="n">
        <v>252</v>
      </c>
      <c r="J11631" t="inlineStr">
        <is>
          <t>Yes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2026-04-26</t>
        </is>
      </c>
      <c r="B11632" t="inlineStr">
        <is>
          <t>Hydrangea Coffee</t>
        </is>
      </c>
      <c r="C11632" t="inlineStr">
        <is>
          <t>USA</t>
        </is>
      </c>
      <c r="D11632" t="inlineStr">
        <is>
          <t>GeshaSemi WashedRafael Velasco</t>
        </is>
      </c>
      <c r="E11632" t="inlineStr">
        <is>
          <t>Unknown</t>
        </is>
      </c>
      <c r="F11632" t="inlineStr">
        <is>
          <t>Unknown</t>
        </is>
      </c>
      <c r="G11632" t="n">
        <v>114</v>
      </c>
      <c r="H11632" t="n">
        <v>144</v>
      </c>
      <c r="J11632" t="inlineStr">
        <is>
          <t>Yes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2026-04-26</t>
        </is>
      </c>
      <c r="B11633" t="inlineStr">
        <is>
          <t>Hydrangea Coffee</t>
        </is>
      </c>
      <c r="C11633" t="inlineStr">
        <is>
          <t>USA</t>
        </is>
      </c>
      <c r="D11633" t="inlineStr">
        <is>
          <t>Pink Bourbon + GeshaWashedFinca Los Capachos</t>
        </is>
      </c>
      <c r="E11633" t="inlineStr">
        <is>
          <t>Unknown</t>
        </is>
      </c>
      <c r="F11633" t="inlineStr">
        <is>
          <t>Unknown</t>
        </is>
      </c>
      <c r="G11633" t="n">
        <v>114</v>
      </c>
      <c r="H11633" t="n">
        <v>151.2</v>
      </c>
      <c r="J11633" t="inlineStr">
        <is>
          <t>Yes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2026-04-26</t>
        </is>
      </c>
      <c r="B11634" t="inlineStr">
        <is>
          <t>Hydrangea Coffee</t>
        </is>
      </c>
      <c r="C11634" t="inlineStr">
        <is>
          <t>USA</t>
        </is>
      </c>
      <c r="D11634" t="inlineStr">
        <is>
          <t>[Rested] GeshaNatural ASD T2DElida Estate, Lot Plano</t>
        </is>
      </c>
      <c r="E11634" t="inlineStr">
        <is>
          <t>Unknown</t>
        </is>
      </c>
      <c r="F11634" t="inlineStr">
        <is>
          <t>Unknown</t>
        </is>
      </c>
      <c r="G11634" t="n">
        <v>114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2026-04-26</t>
        </is>
      </c>
      <c r="B11635" t="inlineStr">
        <is>
          <t>Hydrangea Coffee</t>
        </is>
      </c>
      <c r="C11635" t="inlineStr">
        <is>
          <t>USA</t>
        </is>
      </c>
      <c r="D11635" t="inlineStr">
        <is>
          <t>[Rested] GeshaWashed DRDEl Burro Lot 16</t>
        </is>
      </c>
      <c r="E11635" t="inlineStr">
        <is>
          <t>Unknown</t>
        </is>
      </c>
      <c r="F11635" t="inlineStr">
        <is>
          <t>Unknown</t>
        </is>
      </c>
      <c r="G11635" t="n">
        <v>114</v>
      </c>
      <c r="H11635" t="n">
        <v>306</v>
      </c>
      <c r="J11635" t="inlineStr">
        <is>
          <t>Yes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2026-04-26</t>
        </is>
      </c>
      <c r="B11636" t="inlineStr">
        <is>
          <t>Hydrangea Coffee</t>
        </is>
      </c>
      <c r="C11636" t="inlineStr">
        <is>
          <t>USA</t>
        </is>
      </c>
      <c r="D11636" t="inlineStr">
        <is>
          <t>Typica MejoradoNaturalHacienda La Papaya, Yunguilla Farm</t>
        </is>
      </c>
      <c r="E11636" t="inlineStr">
        <is>
          <t>Unknown</t>
        </is>
      </c>
      <c r="F11636" t="inlineStr">
        <is>
          <t>Unknown</t>
        </is>
      </c>
      <c r="G11636" t="n">
        <v>114</v>
      </c>
      <c r="H11636" t="n">
        <v>136.8</v>
      </c>
      <c r="J11636" t="inlineStr">
        <is>
          <t>Yes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2026-04-26</t>
        </is>
      </c>
      <c r="B11637" t="inlineStr">
        <is>
          <t>Hydrangea Coffee</t>
        </is>
      </c>
      <c r="C11637" t="inlineStr">
        <is>
          <t>USA</t>
        </is>
      </c>
      <c r="D11637" t="inlineStr">
        <is>
          <t>[Rested] GeshaNatural El VeloHacienda La Esmeralda</t>
        </is>
      </c>
      <c r="E11637" t="inlineStr">
        <is>
          <t>Unknown</t>
        </is>
      </c>
      <c r="F11637" t="inlineStr">
        <is>
          <t>Unknown</t>
        </is>
      </c>
      <c r="G11637" t="n">
        <v>114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2026-04-26</t>
        </is>
      </c>
      <c r="B11638" t="inlineStr">
        <is>
          <t>Hydrangea Coffee</t>
        </is>
      </c>
      <c r="C11638" t="inlineStr">
        <is>
          <t>USA</t>
        </is>
      </c>
      <c r="D11638" t="inlineStr">
        <is>
          <t>Roaster's Choice Subscription</t>
        </is>
      </c>
      <c r="E11638" t="inlineStr">
        <is>
          <t>Unknown</t>
        </is>
      </c>
      <c r="F11638" t="inlineStr">
        <is>
          <t>Unknown</t>
        </is>
      </c>
      <c r="G11638" t="n">
        <v>114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2026-04-26</t>
        </is>
      </c>
      <c r="B11639" t="inlineStr">
        <is>
          <t>Hydrangea Coffee</t>
        </is>
      </c>
      <c r="C11639" t="inlineStr">
        <is>
          <t>USA</t>
        </is>
      </c>
      <c r="D11639" t="inlineStr">
        <is>
          <t>LandraceWashedHabtamu Fekadu Aga, Chelbesa Outgrowers</t>
        </is>
      </c>
      <c r="E11639" t="inlineStr">
        <is>
          <t>Unknown</t>
        </is>
      </c>
      <c r="F11639" t="inlineStr">
        <is>
          <t>Unknown</t>
        </is>
      </c>
      <c r="G11639" t="n">
        <v>114</v>
      </c>
      <c r="H11639" t="n">
        <v>129.6</v>
      </c>
      <c r="J11639" t="inlineStr">
        <is>
          <t>Yes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2026-04-26</t>
        </is>
      </c>
      <c r="B11640" t="inlineStr">
        <is>
          <t>Hydrangea Coffee</t>
        </is>
      </c>
      <c r="C11640" t="inlineStr">
        <is>
          <t>USA</t>
        </is>
      </c>
      <c r="D11640" t="inlineStr">
        <is>
          <t>Caturra, BourbonNectar Citrullus WashedMonteblanco</t>
        </is>
      </c>
      <c r="E11640" t="inlineStr">
        <is>
          <t>Unknown</t>
        </is>
      </c>
      <c r="F11640" t="inlineStr">
        <is>
          <t>Unknown</t>
        </is>
      </c>
      <c r="G11640" t="n">
        <v>114</v>
      </c>
      <c r="H11640" t="n">
        <v>115.2</v>
      </c>
      <c r="J11640" t="inlineStr">
        <is>
          <t>Yes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2026-04-26</t>
        </is>
      </c>
      <c r="B11641" t="inlineStr">
        <is>
          <t>Hydrangea Coffee</t>
        </is>
      </c>
      <c r="C11641" t="inlineStr">
        <is>
          <t>USA</t>
        </is>
      </c>
      <c r="D11641" t="inlineStr">
        <is>
          <t>[Rested] GeshaNatural Lot 15El Burro</t>
        </is>
      </c>
      <c r="E11641" t="inlineStr">
        <is>
          <t>Unknown</t>
        </is>
      </c>
      <c r="F11641" t="inlineStr">
        <is>
          <t>Unknown</t>
        </is>
      </c>
      <c r="G11641" t="n">
        <v>114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2026-04-26</t>
        </is>
      </c>
      <c r="B11642" t="inlineStr">
        <is>
          <t>Hydrangea Coffee</t>
        </is>
      </c>
      <c r="C11642" t="inlineStr">
        <is>
          <t>USA</t>
        </is>
      </c>
      <c r="D11642" t="inlineStr">
        <is>
          <t>GeshaSalma BermudezFinca El Paraiso</t>
        </is>
      </c>
      <c r="E11642" t="inlineStr">
        <is>
          <t>Unknown</t>
        </is>
      </c>
      <c r="F11642" t="inlineStr">
        <is>
          <t>Unknown</t>
        </is>
      </c>
      <c r="G11642" t="n">
        <v>114</v>
      </c>
      <c r="H11642" t="n">
        <v>201.6</v>
      </c>
      <c r="J11642" t="inlineStr">
        <is>
          <t>Yes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2026-04-26</t>
        </is>
      </c>
      <c r="B11643" t="inlineStr">
        <is>
          <t>Hydrangea Coffee</t>
        </is>
      </c>
      <c r="C11643" t="inlineStr">
        <is>
          <t>USA</t>
        </is>
      </c>
      <c r="D11643" t="inlineStr">
        <is>
          <t>CastilloThermal Shock DecafFinca El Paraiso</t>
        </is>
      </c>
      <c r="E11643" t="inlineStr">
        <is>
          <t>Unknown</t>
        </is>
      </c>
      <c r="F11643" t="inlineStr">
        <is>
          <t>Unknown</t>
        </is>
      </c>
      <c r="G11643" t="n">
        <v>114</v>
      </c>
      <c r="H11643" t="n">
        <v>129.6</v>
      </c>
      <c r="J11643" t="inlineStr">
        <is>
          <t>Yes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2026-04-26</t>
        </is>
      </c>
      <c r="B11644" t="inlineStr">
        <is>
          <t>Hydrangea Coffee</t>
        </is>
      </c>
      <c r="C11644" t="inlineStr">
        <is>
          <t>USA</t>
        </is>
      </c>
      <c r="D11644" t="inlineStr">
        <is>
          <t>GeshaLetty BermudezFinca El Paraiso</t>
        </is>
      </c>
      <c r="E11644" t="inlineStr">
        <is>
          <t>Unknown</t>
        </is>
      </c>
      <c r="F11644" t="inlineStr">
        <is>
          <t>Unknown</t>
        </is>
      </c>
      <c r="G11644" t="n">
        <v>114</v>
      </c>
      <c r="H11644" t="n">
        <v>208.8</v>
      </c>
      <c r="J11644" t="inlineStr">
        <is>
          <t>Yes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2026-04-26</t>
        </is>
      </c>
      <c r="B11645" t="inlineStr">
        <is>
          <t>Hydrangea Coffee</t>
        </is>
      </c>
      <c r="C11645" t="inlineStr">
        <is>
          <t>USA</t>
        </is>
      </c>
      <c r="D11645" t="inlineStr">
        <is>
          <t>[Rested] LandraceWashedTagel Alemayehu</t>
        </is>
      </c>
      <c r="E11645" t="inlineStr">
        <is>
          <t>Unknown</t>
        </is>
      </c>
      <c r="F11645" t="inlineStr">
        <is>
          <t>Unknown</t>
        </is>
      </c>
      <c r="G11645" t="n">
        <v>114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2026-04-26</t>
        </is>
      </c>
      <c r="B11646" t="inlineStr">
        <is>
          <t>Hydrangea Coffee</t>
        </is>
      </c>
      <c r="C11646" t="inlineStr">
        <is>
          <t>USA</t>
        </is>
      </c>
      <c r="D11646" t="inlineStr">
        <is>
          <t>CastilloLycheeFinca El Paraiso</t>
        </is>
      </c>
      <c r="E11646" t="inlineStr">
        <is>
          <t>Unknown</t>
        </is>
      </c>
      <c r="F11646" t="inlineStr">
        <is>
          <t>Unknown</t>
        </is>
      </c>
      <c r="G11646" t="n">
        <v>114</v>
      </c>
      <c r="H11646" t="n">
        <v>126</v>
      </c>
      <c r="J11646" t="inlineStr">
        <is>
          <t>Yes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2026-04-26</t>
        </is>
      </c>
      <c r="B11647" t="inlineStr">
        <is>
          <t>Hydrangea Coffee</t>
        </is>
      </c>
      <c r="C11647" t="inlineStr">
        <is>
          <t>USA</t>
        </is>
      </c>
      <c r="D11647" t="inlineStr">
        <is>
          <t>GeshaNaturalFinca Inmaculada</t>
        </is>
      </c>
      <c r="E11647" t="inlineStr">
        <is>
          <t>Unknown</t>
        </is>
      </c>
      <c r="F11647" t="inlineStr">
        <is>
          <t>Unknown</t>
        </is>
      </c>
      <c r="G11647" t="n">
        <v>114</v>
      </c>
      <c r="H11647" t="n">
        <v>273.6</v>
      </c>
      <c r="J11647" t="inlineStr">
        <is>
          <t>Yes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2026-04-26</t>
        </is>
      </c>
      <c r="B11648" t="inlineStr">
        <is>
          <t>Hydrangea Coffee</t>
        </is>
      </c>
      <c r="C11648" t="inlineStr">
        <is>
          <t>USA</t>
        </is>
      </c>
      <c r="D11648" t="inlineStr">
        <is>
          <t>CastilloStrawberry WashedSanta Monica</t>
        </is>
      </c>
      <c r="E11648" t="inlineStr">
        <is>
          <t>Unknown</t>
        </is>
      </c>
      <c r="F11648" t="inlineStr">
        <is>
          <t>Unknown</t>
        </is>
      </c>
      <c r="G11648" t="n">
        <v>114</v>
      </c>
      <c r="H11648" t="n">
        <v>136.8</v>
      </c>
      <c r="J11648" t="inlineStr">
        <is>
          <t>Yes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2026-04-26</t>
        </is>
      </c>
      <c r="B11649" t="inlineStr">
        <is>
          <t>Hydrangea Coffee</t>
        </is>
      </c>
      <c r="C11649" t="inlineStr">
        <is>
          <t>USA</t>
        </is>
      </c>
      <c r="D11649" t="inlineStr">
        <is>
          <t>GeshaWashedFranceschi, Lot 232</t>
        </is>
      </c>
      <c r="E11649" t="inlineStr">
        <is>
          <t>Unknown</t>
        </is>
      </c>
      <c r="F11649" t="inlineStr">
        <is>
          <t>Unknown</t>
        </is>
      </c>
      <c r="G11649" t="n">
        <v>114</v>
      </c>
      <c r="H11649" t="n">
        <v>237.6</v>
      </c>
      <c r="J11649" t="inlineStr">
        <is>
          <t>Yes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2026-04-26</t>
        </is>
      </c>
      <c r="B11650" t="inlineStr">
        <is>
          <t>Hydrangea Coffee</t>
        </is>
      </c>
      <c r="C11650" t="inlineStr">
        <is>
          <t>USA</t>
        </is>
      </c>
      <c r="D11650" t="inlineStr">
        <is>
          <t>[Rested] San JuanXO NaturalFinca Potosi</t>
        </is>
      </c>
      <c r="E11650" t="inlineStr">
        <is>
          <t>Unknown</t>
        </is>
      </c>
      <c r="F11650" t="inlineStr">
        <is>
          <t>Unknown</t>
        </is>
      </c>
      <c r="G11650" t="n">
        <v>114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2026-04-26</t>
        </is>
      </c>
      <c r="B11651" t="inlineStr">
        <is>
          <t>Hydrangea Coffee</t>
        </is>
      </c>
      <c r="C11651" t="inlineStr">
        <is>
          <t>USA</t>
        </is>
      </c>
      <c r="D11651" t="inlineStr">
        <is>
          <t>[Rested] Typica MejoradoWashedHacienda La Papaya</t>
        </is>
      </c>
      <c r="E11651" t="inlineStr">
        <is>
          <t>Unknown</t>
        </is>
      </c>
      <c r="F11651" t="inlineStr">
        <is>
          <t>Unknown</t>
        </is>
      </c>
      <c r="G11651" t="n">
        <v>114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2026-04-26</t>
        </is>
      </c>
      <c r="B11652" t="inlineStr">
        <is>
          <t>Hydrangea Coffee</t>
        </is>
      </c>
      <c r="C11652" t="inlineStr">
        <is>
          <t>USA</t>
        </is>
      </c>
      <c r="D11652" t="inlineStr">
        <is>
          <t>[Rested] GeshaWashedFinca Mi Finquita, Lot E</t>
        </is>
      </c>
      <c r="E11652" t="inlineStr">
        <is>
          <t>Unknown</t>
        </is>
      </c>
      <c r="F11652" t="inlineStr">
        <is>
          <t>Unknown</t>
        </is>
      </c>
      <c r="G11652" t="n">
        <v>114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2026-04-26</t>
        </is>
      </c>
      <c r="B11653" t="inlineStr">
        <is>
          <t>Sey Coffee</t>
        </is>
      </c>
      <c r="C11653" t="inlineStr">
        <is>
          <t>USA</t>
        </is>
      </c>
      <c r="D11653" t="inlineStr">
        <is>
          <t>2026 Yessica Parra; El Mirador, Gesha - Colombia</t>
        </is>
      </c>
      <c r="E11653" t="inlineStr">
        <is>
          <t>Unknown</t>
        </is>
      </c>
      <c r="F11653" t="inlineStr">
        <is>
          <t>Unknown</t>
        </is>
      </c>
      <c r="G11653" t="n">
        <v>250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2026-04-26</t>
        </is>
      </c>
      <c r="B11654" t="inlineStr">
        <is>
          <t>Sey Coffee</t>
        </is>
      </c>
      <c r="C11654" t="inlineStr">
        <is>
          <t>USA</t>
        </is>
      </c>
      <c r="D11654" t="inlineStr">
        <is>
          <t>2026 Albino Ibias; Tres Cedros - Peru</t>
        </is>
      </c>
      <c r="E11654" t="inlineStr">
        <is>
          <t>Unknown</t>
        </is>
      </c>
      <c r="F11654" t="inlineStr">
        <is>
          <t>Unknown</t>
        </is>
      </c>
      <c r="G11654" t="n">
        <v>250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2026-04-26</t>
        </is>
      </c>
      <c r="B11655" t="inlineStr">
        <is>
          <t>Sey Coffee</t>
        </is>
      </c>
      <c r="C11655" t="inlineStr">
        <is>
          <t>USA</t>
        </is>
      </c>
      <c r="D11655" t="inlineStr">
        <is>
          <t>2026 Ninga; Bumba Hill, May 5th Harvest - Burundi</t>
        </is>
      </c>
      <c r="E11655" t="inlineStr">
        <is>
          <t>Unknown</t>
        </is>
      </c>
      <c r="F11655" t="inlineStr">
        <is>
          <t>Unknown</t>
        </is>
      </c>
      <c r="G11655" t="n">
        <v>250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2026-04-26</t>
        </is>
      </c>
      <c r="B11656" t="inlineStr">
        <is>
          <t>Sey Coffee</t>
        </is>
      </c>
      <c r="C11656" t="inlineStr">
        <is>
          <t>USA</t>
        </is>
      </c>
      <c r="D11656" t="inlineStr">
        <is>
          <t>2026 Mery Garcito; Finca La Bendición - Ecuador</t>
        </is>
      </c>
      <c r="E11656" t="inlineStr">
        <is>
          <t>Unknown</t>
        </is>
      </c>
      <c r="F11656" t="inlineStr">
        <is>
          <t>Unknown</t>
        </is>
      </c>
      <c r="G11656" t="n">
        <v>250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2026-04-26</t>
        </is>
      </c>
      <c r="B11657" t="inlineStr">
        <is>
          <t>Sey Coffee</t>
        </is>
      </c>
      <c r="C11657" t="inlineStr">
        <is>
          <t>USA</t>
        </is>
      </c>
      <c r="D11657" t="inlineStr">
        <is>
          <t>2026 Wilson Alba; Sierra Morena, 2nd Harvest - Colombia</t>
        </is>
      </c>
      <c r="E11657" t="inlineStr">
        <is>
          <t>Unknown</t>
        </is>
      </c>
      <c r="F11657" t="inlineStr">
        <is>
          <t>Unknown</t>
        </is>
      </c>
      <c r="G11657" t="n">
        <v>250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2026-04-26</t>
        </is>
      </c>
      <c r="B11658" t="inlineStr">
        <is>
          <t>Sey Coffee</t>
        </is>
      </c>
      <c r="C11658" t="inlineStr">
        <is>
          <t>USA</t>
        </is>
      </c>
      <c r="D11658" t="inlineStr">
        <is>
          <t>2026 Neto; La Margarita, Yellow Gesha Reserve Lot - Peru</t>
        </is>
      </c>
      <c r="E11658" t="inlineStr">
        <is>
          <t>Unknown</t>
        </is>
      </c>
      <c r="F11658" t="inlineStr">
        <is>
          <t>Unknown</t>
        </is>
      </c>
      <c r="G11658" t="n">
        <v>250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2026-04-26</t>
        </is>
      </c>
      <c r="B11659" t="inlineStr">
        <is>
          <t>Sey Coffee</t>
        </is>
      </c>
      <c r="C11659" t="inlineStr">
        <is>
          <t>USA</t>
        </is>
      </c>
      <c r="D11659" t="inlineStr">
        <is>
          <t>2026 Neto; La Margarita, Sidra Reserve Lot - Peru</t>
        </is>
      </c>
      <c r="E11659" t="inlineStr">
        <is>
          <t>Unknown</t>
        </is>
      </c>
      <c r="F11659" t="inlineStr">
        <is>
          <t>Unknown</t>
        </is>
      </c>
      <c r="G11659" t="n">
        <v>250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2026-04-26</t>
        </is>
      </c>
      <c r="B11660" t="inlineStr">
        <is>
          <t>Sey Coffee</t>
        </is>
      </c>
      <c r="C11660" t="inlineStr">
        <is>
          <t>USA</t>
        </is>
      </c>
      <c r="D11660" t="inlineStr">
        <is>
          <t>2026 Bukeye; Musumba, Lot #1 - Burundi</t>
        </is>
      </c>
      <c r="E11660" t="inlineStr">
        <is>
          <t>Unknown</t>
        </is>
      </c>
      <c r="F11660" t="inlineStr">
        <is>
          <t>Unknown</t>
        </is>
      </c>
      <c r="G11660" t="n">
        <v>250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2026-04-26</t>
        </is>
      </c>
      <c r="B11661" t="inlineStr">
        <is>
          <t>Sey Coffee</t>
        </is>
      </c>
      <c r="C11661" t="inlineStr">
        <is>
          <t>USA</t>
        </is>
      </c>
      <c r="D11661" t="inlineStr">
        <is>
          <t>2026 Jhon Saenz; Aromas De Aniz - Peru</t>
        </is>
      </c>
      <c r="E11661" t="inlineStr">
        <is>
          <t>Unknown</t>
        </is>
      </c>
      <c r="F11661" t="inlineStr">
        <is>
          <t>Unknown</t>
        </is>
      </c>
      <c r="G11661" t="n">
        <v>250</v>
      </c>
      <c r="H11661" t="n">
        <v>0</v>
      </c>
      <c r="J11661" t="inlineStr">
        <is>
          <t>No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2026-04-26</t>
        </is>
      </c>
      <c r="B11662" t="inlineStr">
        <is>
          <t>Sey Coffee</t>
        </is>
      </c>
      <c r="C11662" t="inlineStr">
        <is>
          <t>USA</t>
        </is>
      </c>
      <c r="D11662" t="inlineStr">
        <is>
          <t>2026 Samuel Aragon; Caminos Del Inka, Gesha - Peru</t>
        </is>
      </c>
      <c r="E11662" t="inlineStr">
        <is>
          <t>Unknown</t>
        </is>
      </c>
      <c r="F11662" t="inlineStr">
        <is>
          <t>Unknown</t>
        </is>
      </c>
      <c r="G11662" t="n">
        <v>250</v>
      </c>
      <c r="H11662" t="n">
        <v>0</v>
      </c>
      <c r="J11662" t="inlineStr">
        <is>
          <t>No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2026-04-26</t>
        </is>
      </c>
      <c r="B11663" t="inlineStr">
        <is>
          <t>Sey Coffee</t>
        </is>
      </c>
      <c r="C11663" t="inlineStr">
        <is>
          <t>USA</t>
        </is>
      </c>
      <c r="D11663" t="inlineStr">
        <is>
          <t>2026 Wilbert Almanza; Bella Rosa - Peru</t>
        </is>
      </c>
      <c r="E11663" t="inlineStr">
        <is>
          <t>Unknown</t>
        </is>
      </c>
      <c r="F11663" t="inlineStr">
        <is>
          <t>Unknown</t>
        </is>
      </c>
      <c r="G11663" t="n">
        <v>250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2026-04-26</t>
        </is>
      </c>
      <c r="B11664" t="inlineStr">
        <is>
          <t>Sey Coffee</t>
        </is>
      </c>
      <c r="C11664" t="inlineStr">
        <is>
          <t>USA</t>
        </is>
      </c>
      <c r="D11664" t="inlineStr">
        <is>
          <t>2026 Diego Parra; La Hacienda, 2nd Harvest - Colombia</t>
        </is>
      </c>
      <c r="E11664" t="inlineStr">
        <is>
          <t>Unknown</t>
        </is>
      </c>
      <c r="F11664" t="inlineStr">
        <is>
          <t>Unknown</t>
        </is>
      </c>
      <c r="G11664" t="n">
        <v>250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2026-04-26</t>
        </is>
      </c>
      <c r="B11665" t="inlineStr">
        <is>
          <t>Sey Coffee</t>
        </is>
      </c>
      <c r="C11665" t="inlineStr">
        <is>
          <t>USA</t>
        </is>
      </c>
      <c r="D11665" t="inlineStr">
        <is>
          <t>2026 Armando Hurtado; Los Pinos - Peru</t>
        </is>
      </c>
      <c r="E11665" t="inlineStr">
        <is>
          <t>Unknown</t>
        </is>
      </c>
      <c r="F11665" t="inlineStr">
        <is>
          <t>Unknown</t>
        </is>
      </c>
      <c r="G11665" t="n">
        <v>250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2026-04-26</t>
        </is>
      </c>
      <c r="B11666" t="inlineStr">
        <is>
          <t>Sey Coffee</t>
        </is>
      </c>
      <c r="C11666" t="inlineStr">
        <is>
          <t>USA</t>
        </is>
      </c>
      <c r="D11666" t="inlineStr">
        <is>
          <t>2026 Ruvumu - Burundi</t>
        </is>
      </c>
      <c r="E11666" t="inlineStr">
        <is>
          <t>Unknown</t>
        </is>
      </c>
      <c r="F11666" t="inlineStr">
        <is>
          <t>Unknown</t>
        </is>
      </c>
      <c r="G11666" t="n">
        <v>250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2026-04-26</t>
        </is>
      </c>
      <c r="B11667" t="inlineStr">
        <is>
          <t>Sey Coffee</t>
        </is>
      </c>
      <c r="C11667" t="inlineStr">
        <is>
          <t>USA</t>
        </is>
      </c>
      <c r="D11667" t="inlineStr">
        <is>
          <t>2026 Servio Botina; El Cedro - Colombia</t>
        </is>
      </c>
      <c r="E11667" t="inlineStr">
        <is>
          <t>Unknown</t>
        </is>
      </c>
      <c r="F11667" t="inlineStr">
        <is>
          <t>Unknown</t>
        </is>
      </c>
      <c r="G11667" t="n">
        <v>250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2026-04-26</t>
        </is>
      </c>
      <c r="B11668" t="inlineStr">
        <is>
          <t>Sey Coffee</t>
        </is>
      </c>
      <c r="C11668" t="inlineStr">
        <is>
          <t>USA</t>
        </is>
      </c>
      <c r="D11668" t="inlineStr">
        <is>
          <t>2026 Samuel &amp; Mario Muriel; Los Cedros - Peru</t>
        </is>
      </c>
      <c r="E11668" t="inlineStr">
        <is>
          <t>Unknown</t>
        </is>
      </c>
      <c r="F11668" t="inlineStr">
        <is>
          <t>Unknown</t>
        </is>
      </c>
      <c r="G11668" t="n">
        <v>250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2026-04-26</t>
        </is>
      </c>
      <c r="B11669" t="inlineStr">
        <is>
          <t>Sey Coffee</t>
        </is>
      </c>
      <c r="C11669" t="inlineStr">
        <is>
          <t>USA</t>
        </is>
      </c>
      <c r="D11669" t="inlineStr">
        <is>
          <t>2026 Perlitas - Colombia</t>
        </is>
      </c>
      <c r="E11669" t="inlineStr">
        <is>
          <t>Unknown</t>
        </is>
      </c>
      <c r="F11669" t="inlineStr">
        <is>
          <t>Unknown</t>
        </is>
      </c>
      <c r="G11669" t="n">
        <v>250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2026-04-26</t>
        </is>
      </c>
      <c r="B11670" t="inlineStr">
        <is>
          <t>Sey Coffee</t>
        </is>
      </c>
      <c r="C11670" t="inlineStr">
        <is>
          <t>USA</t>
        </is>
      </c>
      <c r="D11670" t="inlineStr">
        <is>
          <t>2026 Ruarai; AA Separation - Kenya</t>
        </is>
      </c>
      <c r="E11670" t="inlineStr">
        <is>
          <t>Unknown</t>
        </is>
      </c>
      <c r="F11670" t="inlineStr">
        <is>
          <t>Unknown</t>
        </is>
      </c>
      <c r="G11670" t="n">
        <v>250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2026-04-26</t>
        </is>
      </c>
      <c r="B11671" t="inlineStr">
        <is>
          <t>Sey Coffee</t>
        </is>
      </c>
      <c r="C11671" t="inlineStr">
        <is>
          <t>USA</t>
        </is>
      </c>
      <c r="D11671" t="inlineStr">
        <is>
          <t>2026 Candelaria Santos; Tres De Mayo - Peru</t>
        </is>
      </c>
      <c r="E11671" t="inlineStr">
        <is>
          <t>Unknown</t>
        </is>
      </c>
      <c r="F11671" t="inlineStr">
        <is>
          <t>Unknown</t>
        </is>
      </c>
      <c r="G11671" t="n">
        <v>250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2026-04-26</t>
        </is>
      </c>
      <c r="B11672" t="inlineStr">
        <is>
          <t>Sey Coffee</t>
        </is>
      </c>
      <c r="C11672" t="inlineStr">
        <is>
          <t>USA</t>
        </is>
      </c>
      <c r="D11672" t="inlineStr">
        <is>
          <t>2026 Umoco; Busambo Hill - Burundi</t>
        </is>
      </c>
      <c r="E11672" t="inlineStr">
        <is>
          <t>Unknown</t>
        </is>
      </c>
      <c r="F11672" t="inlineStr">
        <is>
          <t>Unknown</t>
        </is>
      </c>
      <c r="G11672" t="n">
        <v>250</v>
      </c>
      <c r="H11672" t="n">
        <v>180</v>
      </c>
      <c r="J11672" t="inlineStr">
        <is>
          <t>Yes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2026-04-26</t>
        </is>
      </c>
      <c r="B11673" t="inlineStr">
        <is>
          <t>Sey Coffee</t>
        </is>
      </c>
      <c r="C11673" t="inlineStr">
        <is>
          <t>USA</t>
        </is>
      </c>
      <c r="D11673" t="inlineStr">
        <is>
          <t>2026 David Berrio; Chiroso, New Season - Colombia</t>
        </is>
      </c>
      <c r="E11673" t="inlineStr">
        <is>
          <t>Unknown</t>
        </is>
      </c>
      <c r="F11673" t="inlineStr">
        <is>
          <t>Unknown</t>
        </is>
      </c>
      <c r="G11673" t="n">
        <v>250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2026-04-26</t>
        </is>
      </c>
      <c r="B11674" t="inlineStr">
        <is>
          <t>Sey Coffee</t>
        </is>
      </c>
      <c r="C11674" t="inlineStr">
        <is>
          <t>USA</t>
        </is>
      </c>
      <c r="D11674" t="inlineStr">
        <is>
          <t>2026 Genezard Perez; Vista Alegre - Peru</t>
        </is>
      </c>
      <c r="E11674" t="inlineStr">
        <is>
          <t>Unknown</t>
        </is>
      </c>
      <c r="F11674" t="inlineStr">
        <is>
          <t>Unknown</t>
        </is>
      </c>
      <c r="G11674" t="n">
        <v>250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2026-04-26</t>
        </is>
      </c>
      <c r="B11675" t="inlineStr">
        <is>
          <t>Sey Coffee</t>
        </is>
      </c>
      <c r="C11675" t="inlineStr">
        <is>
          <t>USA</t>
        </is>
      </c>
      <c r="D11675" t="inlineStr">
        <is>
          <t>2026 Victor Dota - Ecuador</t>
        </is>
      </c>
      <c r="E11675" t="inlineStr">
        <is>
          <t>Unknown</t>
        </is>
      </c>
      <c r="F11675" t="inlineStr">
        <is>
          <t>Unknown</t>
        </is>
      </c>
      <c r="G11675" t="n">
        <v>250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2026-04-26</t>
        </is>
      </c>
      <c r="B11676" t="inlineStr">
        <is>
          <t>Sey Coffee</t>
        </is>
      </c>
      <c r="C11676" t="inlineStr">
        <is>
          <t>USA</t>
        </is>
      </c>
      <c r="D11676" t="inlineStr">
        <is>
          <t>2026 Guchienda Estate; AA Separation - Kenya</t>
        </is>
      </c>
      <c r="E11676" t="inlineStr">
        <is>
          <t>Unknown</t>
        </is>
      </c>
      <c r="F11676" t="inlineStr">
        <is>
          <t>Unknown</t>
        </is>
      </c>
      <c r="G11676" t="n">
        <v>250</v>
      </c>
      <c r="H11676" t="n">
        <v>187.2</v>
      </c>
      <c r="J11676" t="inlineStr">
        <is>
          <t>Yes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2026-04-26</t>
        </is>
      </c>
      <c r="B11677" t="inlineStr">
        <is>
          <t>Sey Coffee</t>
        </is>
      </c>
      <c r="C11677" t="inlineStr">
        <is>
          <t>USA</t>
        </is>
      </c>
      <c r="D11677" t="inlineStr">
        <is>
          <t>2026 Ninga; Bumba Hill, May 15th Harvest - Burundi</t>
        </is>
      </c>
      <c r="E11677" t="inlineStr">
        <is>
          <t>Unknown</t>
        </is>
      </c>
      <c r="F11677" t="inlineStr">
        <is>
          <t>Unknown</t>
        </is>
      </c>
      <c r="G11677" t="n">
        <v>250</v>
      </c>
      <c r="H11677" t="n">
        <v>180</v>
      </c>
      <c r="J11677" t="inlineStr">
        <is>
          <t>Yes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2026-04-26</t>
        </is>
      </c>
      <c r="B11678" t="inlineStr">
        <is>
          <t>Sey Coffee</t>
        </is>
      </c>
      <c r="C11678" t="inlineStr">
        <is>
          <t>USA</t>
        </is>
      </c>
      <c r="D11678" t="inlineStr">
        <is>
          <t>2026 Octavio Rueda; El Mirador, End Of Season - Colombia</t>
        </is>
      </c>
      <c r="E11678" t="inlineStr">
        <is>
          <t>Unknown</t>
        </is>
      </c>
      <c r="F11678" t="inlineStr">
        <is>
          <t>Unknown</t>
        </is>
      </c>
      <c r="G11678" t="n">
        <v>250</v>
      </c>
      <c r="H11678" t="n">
        <v>183.6</v>
      </c>
      <c r="J11678" t="inlineStr">
        <is>
          <t>Yes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2026-04-26</t>
        </is>
      </c>
      <c r="B11679" t="inlineStr">
        <is>
          <t>Sey Coffee</t>
        </is>
      </c>
      <c r="C11679" t="inlineStr">
        <is>
          <t>USA</t>
        </is>
      </c>
      <c r="D11679" t="inlineStr">
        <is>
          <t>2026 Lisbeth Quispe; Yanacocha - Peru</t>
        </is>
      </c>
      <c r="E11679" t="inlineStr">
        <is>
          <t>Unknown</t>
        </is>
      </c>
      <c r="F11679" t="inlineStr">
        <is>
          <t>Unknown</t>
        </is>
      </c>
      <c r="G11679" t="n">
        <v>250</v>
      </c>
      <c r="H11679" t="n">
        <v>216</v>
      </c>
      <c r="J11679" t="inlineStr">
        <is>
          <t>Yes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2026-04-26</t>
        </is>
      </c>
      <c r="B11680" t="inlineStr">
        <is>
          <t>Sey Coffee</t>
        </is>
      </c>
      <c r="C11680" t="inlineStr">
        <is>
          <t>USA</t>
        </is>
      </c>
      <c r="D11680" t="inlineStr">
        <is>
          <t>2026 William Ortiz; La Cabaña, Chiroso - Colombia</t>
        </is>
      </c>
      <c r="E11680" t="inlineStr">
        <is>
          <t>Unknown</t>
        </is>
      </c>
      <c r="F11680" t="inlineStr">
        <is>
          <t>Unknown</t>
        </is>
      </c>
      <c r="G11680" t="n">
        <v>250</v>
      </c>
      <c r="H11680" t="n">
        <v>194.4</v>
      </c>
      <c r="J11680" t="inlineStr">
        <is>
          <t>Yes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2026-04-26</t>
        </is>
      </c>
      <c r="B11681" t="inlineStr">
        <is>
          <t>Sey Coffee</t>
        </is>
      </c>
      <c r="C11681" t="inlineStr">
        <is>
          <t>USA</t>
        </is>
      </c>
      <c r="D11681" t="inlineStr">
        <is>
          <t>2026 Juan Jose Huillca; Lot #Y-3 - Peru</t>
        </is>
      </c>
      <c r="E11681" t="inlineStr">
        <is>
          <t>Unknown</t>
        </is>
      </c>
      <c r="F11681" t="inlineStr">
        <is>
          <t>Unknown</t>
        </is>
      </c>
      <c r="G11681" t="n">
        <v>250</v>
      </c>
      <c r="H11681" t="n">
        <v>223.2</v>
      </c>
      <c r="J11681" t="inlineStr">
        <is>
          <t>Yes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2026-04-26</t>
        </is>
      </c>
      <c r="B11682" t="inlineStr">
        <is>
          <t>Sey Coffee</t>
        </is>
      </c>
      <c r="C11682" t="inlineStr">
        <is>
          <t>USA</t>
        </is>
      </c>
      <c r="D11682" t="inlineStr">
        <is>
          <t>2026 Vicente Regalado; La Capilla - Ecuador</t>
        </is>
      </c>
      <c r="E11682" t="inlineStr">
        <is>
          <t>Unknown</t>
        </is>
      </c>
      <c r="F11682" t="inlineStr">
        <is>
          <t>Unknown</t>
        </is>
      </c>
      <c r="G11682" t="n">
        <v>250</v>
      </c>
      <c r="H11682" t="n">
        <v>219.6</v>
      </c>
      <c r="J11682" t="inlineStr">
        <is>
          <t>Yes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2026-04-26</t>
        </is>
      </c>
      <c r="B11683" t="inlineStr">
        <is>
          <t>Botz Coffee</t>
        </is>
      </c>
      <c r="C11683" t="inlineStr">
        <is>
          <t>USA</t>
        </is>
      </c>
      <c r="D11683" t="inlineStr">
        <is>
          <t>Calixto Quispe Mullisaca</t>
        </is>
      </c>
      <c r="E11683" t="inlineStr">
        <is>
          <t>Unknown</t>
        </is>
      </c>
      <c r="F11683" t="inlineStr">
        <is>
          <t>Unknown</t>
        </is>
      </c>
      <c r="G11683" t="n">
        <v>150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2026-04-26</t>
        </is>
      </c>
      <c r="B11684" t="inlineStr">
        <is>
          <t>Botz Coffee</t>
        </is>
      </c>
      <c r="C11684" t="inlineStr">
        <is>
          <t>USA</t>
        </is>
      </c>
      <c r="D11684" t="inlineStr">
        <is>
          <t>La Esperanza</t>
        </is>
      </c>
      <c r="E11684" t="inlineStr">
        <is>
          <t>Unknown</t>
        </is>
      </c>
      <c r="F11684" t="inlineStr">
        <is>
          <t>Unknown</t>
        </is>
      </c>
      <c r="G11684" t="n">
        <v>150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2026-04-26</t>
        </is>
      </c>
      <c r="B11685" t="inlineStr">
        <is>
          <t>Botz Coffee</t>
        </is>
      </c>
      <c r="C11685" t="inlineStr">
        <is>
          <t>USA</t>
        </is>
      </c>
      <c r="D11685" t="inlineStr">
        <is>
          <t>Moises Ccalla</t>
        </is>
      </c>
      <c r="E11685" t="inlineStr">
        <is>
          <t>Unknown</t>
        </is>
      </c>
      <c r="F11685" t="inlineStr">
        <is>
          <t>Unknown</t>
        </is>
      </c>
      <c r="G11685" t="n">
        <v>150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2026-04-26</t>
        </is>
      </c>
      <c r="B11686" t="inlineStr">
        <is>
          <t>Botz Coffee</t>
        </is>
      </c>
      <c r="C11686" t="inlineStr">
        <is>
          <t>USA</t>
        </is>
      </c>
      <c r="D11686" t="inlineStr">
        <is>
          <t>Mate Matiwos</t>
        </is>
      </c>
      <c r="E11686" t="inlineStr">
        <is>
          <t>Unknown</t>
        </is>
      </c>
      <c r="F11686" t="inlineStr">
        <is>
          <t>Unknown</t>
        </is>
      </c>
      <c r="G11686" t="n">
        <v>150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2026-04-26</t>
        </is>
      </c>
      <c r="B11687" t="inlineStr">
        <is>
          <t>Botz Coffee</t>
        </is>
      </c>
      <c r="C11687" t="inlineStr">
        <is>
          <t>USA</t>
        </is>
      </c>
      <c r="D11687" t="inlineStr">
        <is>
          <t>Nguisse Nare</t>
        </is>
      </c>
      <c r="E11687" t="inlineStr">
        <is>
          <t>Unknown</t>
        </is>
      </c>
      <c r="F11687" t="inlineStr">
        <is>
          <t>Unknown</t>
        </is>
      </c>
      <c r="G11687" t="n">
        <v>150</v>
      </c>
      <c r="H11687" t="n">
        <v>0</v>
      </c>
      <c r="J11687" t="inlineStr">
        <is>
          <t>No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2026-04-26</t>
        </is>
      </c>
      <c r="B11688" t="inlineStr">
        <is>
          <t>Botz Coffee</t>
        </is>
      </c>
      <c r="C11688" t="inlineStr">
        <is>
          <t>USA</t>
        </is>
      </c>
      <c r="D11688" t="inlineStr">
        <is>
          <t>Bekele Kechara</t>
        </is>
      </c>
      <c r="E11688" t="inlineStr">
        <is>
          <t>Unknown</t>
        </is>
      </c>
      <c r="F11688" t="inlineStr">
        <is>
          <t>Unknown</t>
        </is>
      </c>
      <c r="G11688" t="n">
        <v>150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2026-04-26</t>
        </is>
      </c>
      <c r="B11689" t="inlineStr">
        <is>
          <t>Botz Coffee</t>
        </is>
      </c>
      <c r="C11689" t="inlineStr">
        <is>
          <t>USA</t>
        </is>
      </c>
      <c r="D11689" t="inlineStr">
        <is>
          <t>Mate Matiwos</t>
        </is>
      </c>
      <c r="E11689" t="inlineStr">
        <is>
          <t>Unknown</t>
        </is>
      </c>
      <c r="F11689" t="inlineStr">
        <is>
          <t>Unknown</t>
        </is>
      </c>
      <c r="G11689" t="n">
        <v>150</v>
      </c>
      <c r="H11689" t="n">
        <v>0</v>
      </c>
      <c r="J11689" t="inlineStr">
        <is>
          <t>No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2026-04-26</t>
        </is>
      </c>
      <c r="B11690" t="inlineStr">
        <is>
          <t>Botz Coffee</t>
        </is>
      </c>
      <c r="C11690" t="inlineStr">
        <is>
          <t>USA</t>
        </is>
      </c>
      <c r="D11690" t="inlineStr">
        <is>
          <t>Duncan Lot 2004</t>
        </is>
      </c>
      <c r="E11690" t="inlineStr">
        <is>
          <t>Unknown</t>
        </is>
      </c>
      <c r="F11690" t="inlineStr">
        <is>
          <t>Unknown</t>
        </is>
      </c>
      <c r="G11690" t="n">
        <v>150</v>
      </c>
      <c r="H11690" t="n">
        <v>0</v>
      </c>
      <c r="J11690" t="inlineStr">
        <is>
          <t>No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2026-04-26</t>
        </is>
      </c>
      <c r="B11691" t="inlineStr">
        <is>
          <t>Botz Coffee</t>
        </is>
      </c>
      <c r="C11691" t="inlineStr">
        <is>
          <t>USA</t>
        </is>
      </c>
      <c r="D11691" t="inlineStr">
        <is>
          <t>Finca El Espejo</t>
        </is>
      </c>
      <c r="E11691" t="inlineStr">
        <is>
          <t>Unknown</t>
        </is>
      </c>
      <c r="F11691" t="inlineStr">
        <is>
          <t>Unknown</t>
        </is>
      </c>
      <c r="G11691" t="n">
        <v>150</v>
      </c>
      <c r="H11691" t="n">
        <v>0</v>
      </c>
      <c r="J11691" t="inlineStr">
        <is>
          <t>No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2026-04-26</t>
        </is>
      </c>
      <c r="B11692" t="inlineStr">
        <is>
          <t>Botz Coffee</t>
        </is>
      </c>
      <c r="C11692" t="inlineStr">
        <is>
          <t>USA</t>
        </is>
      </c>
      <c r="D11692" t="inlineStr">
        <is>
          <t>Chombi Plot</t>
        </is>
      </c>
      <c r="E11692" t="inlineStr">
        <is>
          <t>Unknown</t>
        </is>
      </c>
      <c r="F11692" t="inlineStr">
        <is>
          <t>Unknown</t>
        </is>
      </c>
      <c r="G11692" t="n">
        <v>150</v>
      </c>
      <c r="H11692" t="n">
        <v>0</v>
      </c>
      <c r="J11692" t="inlineStr">
        <is>
          <t>No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2026-04-26</t>
        </is>
      </c>
      <c r="B11693" t="inlineStr">
        <is>
          <t>Botz Coffee</t>
        </is>
      </c>
      <c r="C11693" t="inlineStr">
        <is>
          <t>USA</t>
        </is>
      </c>
      <c r="D11693" t="inlineStr">
        <is>
          <t>Keramo</t>
        </is>
      </c>
      <c r="E11693" t="inlineStr">
        <is>
          <t>Unknown</t>
        </is>
      </c>
      <c r="F11693" t="inlineStr">
        <is>
          <t>Unknown</t>
        </is>
      </c>
      <c r="G11693" t="n">
        <v>150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2026-04-26</t>
        </is>
      </c>
      <c r="B11694" t="inlineStr">
        <is>
          <t>Botz Coffee</t>
        </is>
      </c>
      <c r="C11694" t="inlineStr">
        <is>
          <t>USA</t>
        </is>
      </c>
      <c r="D11694" t="inlineStr">
        <is>
          <t>Las Perlitas 3.0</t>
        </is>
      </c>
      <c r="E11694" t="inlineStr">
        <is>
          <t>Unknown</t>
        </is>
      </c>
      <c r="F11694" t="inlineStr">
        <is>
          <t>Unknown</t>
        </is>
      </c>
      <c r="G11694" t="n">
        <v>150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2026-04-26</t>
        </is>
      </c>
      <c r="B11695" t="inlineStr">
        <is>
          <t>Botz Coffee</t>
        </is>
      </c>
      <c r="C11695" t="inlineStr">
        <is>
          <t>USA</t>
        </is>
      </c>
      <c r="D11695" t="inlineStr">
        <is>
          <t>Tuke Yute</t>
        </is>
      </c>
      <c r="E11695" t="inlineStr">
        <is>
          <t>Unknown</t>
        </is>
      </c>
      <c r="F11695" t="inlineStr">
        <is>
          <t>Unknown</t>
        </is>
      </c>
      <c r="G11695" t="n">
        <v>150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2026-04-26</t>
        </is>
      </c>
      <c r="B11696" t="inlineStr">
        <is>
          <t>Botz Coffee</t>
        </is>
      </c>
      <c r="C11696" t="inlineStr">
        <is>
          <t>USA</t>
        </is>
      </c>
      <c r="D11696" t="inlineStr">
        <is>
          <t>Mariagracia Echeandia</t>
        </is>
      </c>
      <c r="E11696" t="inlineStr">
        <is>
          <t>Unknown</t>
        </is>
      </c>
      <c r="F11696" t="inlineStr">
        <is>
          <t>Unknown</t>
        </is>
      </c>
      <c r="G11696" t="n">
        <v>150</v>
      </c>
      <c r="H11696" t="n">
        <v>0</v>
      </c>
      <c r="J11696" t="inlineStr">
        <is>
          <t>No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2026-04-26</t>
        </is>
      </c>
      <c r="B11697" t="inlineStr">
        <is>
          <t>Botz Coffee</t>
        </is>
      </c>
      <c r="C11697" t="inlineStr">
        <is>
          <t>USA</t>
        </is>
      </c>
      <c r="D11697" t="inlineStr">
        <is>
          <t>Finca Artemira</t>
        </is>
      </c>
      <c r="E11697" t="inlineStr">
        <is>
          <t>Unknown</t>
        </is>
      </c>
      <c r="F11697" t="inlineStr">
        <is>
          <t>Unknown</t>
        </is>
      </c>
      <c r="G11697" t="n">
        <v>150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2026-04-26</t>
        </is>
      </c>
      <c r="B11698" t="inlineStr">
        <is>
          <t>Botz Coffee</t>
        </is>
      </c>
      <c r="C11698" t="inlineStr">
        <is>
          <t>USA</t>
        </is>
      </c>
      <c r="D11698" t="inlineStr">
        <is>
          <t>Finca La Guaca</t>
        </is>
      </c>
      <c r="E11698" t="inlineStr">
        <is>
          <t>Unknown</t>
        </is>
      </c>
      <c r="F11698" t="inlineStr">
        <is>
          <t>Unknown</t>
        </is>
      </c>
      <c r="G11698" t="n">
        <v>150</v>
      </c>
      <c r="H11698" t="n">
        <v>0</v>
      </c>
      <c r="J11698" t="inlineStr">
        <is>
          <t>No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2026-04-26</t>
        </is>
      </c>
      <c r="B11699" t="inlineStr">
        <is>
          <t>Botz Coffee</t>
        </is>
      </c>
      <c r="C11699" t="inlineStr">
        <is>
          <t>USA</t>
        </is>
      </c>
      <c r="D11699" t="inlineStr">
        <is>
          <t>La Llanada</t>
        </is>
      </c>
      <c r="E11699" t="inlineStr">
        <is>
          <t>Unknown</t>
        </is>
      </c>
      <c r="F11699" t="inlineStr">
        <is>
          <t>Unknown</t>
        </is>
      </c>
      <c r="G11699" t="n">
        <v>150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2026-04-26</t>
        </is>
      </c>
      <c r="B11700" t="inlineStr">
        <is>
          <t>Botz Coffee</t>
        </is>
      </c>
      <c r="C11700" t="inlineStr">
        <is>
          <t>USA</t>
        </is>
      </c>
      <c r="D11700" t="inlineStr">
        <is>
          <t>El Sol</t>
        </is>
      </c>
      <c r="E11700" t="inlineStr">
        <is>
          <t>Unknown</t>
        </is>
      </c>
      <c r="F11700" t="inlineStr">
        <is>
          <t>Unknown</t>
        </is>
      </c>
      <c r="G11700" t="n">
        <v>150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2026-04-26</t>
        </is>
      </c>
      <c r="B11701" t="inlineStr">
        <is>
          <t>Botz Coffee</t>
        </is>
      </c>
      <c r="C11701" t="inlineStr">
        <is>
          <t>USA</t>
        </is>
      </c>
      <c r="D11701" t="inlineStr">
        <is>
          <t>La Pradera</t>
        </is>
      </c>
      <c r="E11701" t="inlineStr">
        <is>
          <t>Unknown</t>
        </is>
      </c>
      <c r="F11701" t="inlineStr">
        <is>
          <t>Unknown</t>
        </is>
      </c>
      <c r="G11701" t="n">
        <v>150</v>
      </c>
      <c r="H11701" t="n">
        <v>0</v>
      </c>
      <c r="J11701" t="inlineStr">
        <is>
          <t>No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2026-04-26</t>
        </is>
      </c>
      <c r="B11702" t="inlineStr">
        <is>
          <t>Botz Coffee</t>
        </is>
      </c>
      <c r="C11702" t="inlineStr">
        <is>
          <t>USA</t>
        </is>
      </c>
      <c r="D11702" t="inlineStr">
        <is>
          <t>Aristóbulo Rayo</t>
        </is>
      </c>
      <c r="E11702" t="inlineStr">
        <is>
          <t>Unknown</t>
        </is>
      </c>
      <c r="F11702" t="inlineStr">
        <is>
          <t>Unknown</t>
        </is>
      </c>
      <c r="G11702" t="n">
        <v>150</v>
      </c>
      <c r="H11702" t="n">
        <v>0</v>
      </c>
      <c r="J11702" t="inlineStr">
        <is>
          <t>No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2026-04-26</t>
        </is>
      </c>
      <c r="B11703" t="inlineStr">
        <is>
          <t>Botz Coffee</t>
        </is>
      </c>
      <c r="C11703" t="inlineStr">
        <is>
          <t>USA</t>
        </is>
      </c>
      <c r="D11703" t="inlineStr">
        <is>
          <t>Brayan Joven</t>
        </is>
      </c>
      <c r="E11703" t="inlineStr">
        <is>
          <t>Unknown</t>
        </is>
      </c>
      <c r="F11703" t="inlineStr">
        <is>
          <t>Unknown</t>
        </is>
      </c>
      <c r="G11703" t="n">
        <v>150</v>
      </c>
      <c r="H11703" t="n">
        <v>0</v>
      </c>
      <c r="J11703" t="inlineStr">
        <is>
          <t>No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2026-04-26</t>
        </is>
      </c>
      <c r="B11704" t="inlineStr">
        <is>
          <t>Botz Coffee</t>
        </is>
      </c>
      <c r="C11704" t="inlineStr">
        <is>
          <t>USA</t>
        </is>
      </c>
      <c r="D11704" t="inlineStr">
        <is>
          <t>La Esmeralda</t>
        </is>
      </c>
      <c r="E11704" t="inlineStr">
        <is>
          <t>Unknown</t>
        </is>
      </c>
      <c r="F11704" t="inlineStr">
        <is>
          <t>Unknown</t>
        </is>
      </c>
      <c r="G11704" t="n">
        <v>150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2026-04-26</t>
        </is>
      </c>
      <c r="B11705" t="inlineStr">
        <is>
          <t>Botz Coffee</t>
        </is>
      </c>
      <c r="C11705" t="inlineStr">
        <is>
          <t>USA</t>
        </is>
      </c>
      <c r="D11705" t="inlineStr">
        <is>
          <t>La Concepcion</t>
        </is>
      </c>
      <c r="E11705" t="inlineStr">
        <is>
          <t>Unknown</t>
        </is>
      </c>
      <c r="F11705" t="inlineStr">
        <is>
          <t>Unknown</t>
        </is>
      </c>
      <c r="G11705" t="n">
        <v>150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2026-04-26</t>
        </is>
      </c>
      <c r="B11706" t="inlineStr">
        <is>
          <t>Botz Coffee</t>
        </is>
      </c>
      <c r="C11706" t="inlineStr">
        <is>
          <t>USA</t>
        </is>
      </c>
      <c r="D11706" t="inlineStr">
        <is>
          <t>Bochessa</t>
        </is>
      </c>
      <c r="E11706" t="inlineStr">
        <is>
          <t>Unknown</t>
        </is>
      </c>
      <c r="F11706" t="inlineStr">
        <is>
          <t>Unknown</t>
        </is>
      </c>
      <c r="G11706" t="n">
        <v>150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2026-04-26</t>
        </is>
      </c>
      <c r="B11707" t="inlineStr">
        <is>
          <t>Botz Coffee</t>
        </is>
      </c>
      <c r="C11707" t="inlineStr">
        <is>
          <t>USA</t>
        </is>
      </c>
      <c r="D11707" t="inlineStr">
        <is>
          <t>Marimira</t>
        </is>
      </c>
      <c r="E11707" t="inlineStr">
        <is>
          <t>Unknown</t>
        </is>
      </c>
      <c r="F11707" t="inlineStr">
        <is>
          <t>Unknown</t>
        </is>
      </c>
      <c r="G11707" t="n">
        <v>150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2026-04-26</t>
        </is>
      </c>
      <c r="B11708" t="inlineStr">
        <is>
          <t>Botz Coffee</t>
        </is>
      </c>
      <c r="C11708" t="inlineStr">
        <is>
          <t>USA</t>
        </is>
      </c>
      <c r="D11708" t="inlineStr">
        <is>
          <t>Pedro Garcia</t>
        </is>
      </c>
      <c r="E11708" t="inlineStr">
        <is>
          <t>Unknown</t>
        </is>
      </c>
      <c r="F11708" t="inlineStr">
        <is>
          <t>Unknown</t>
        </is>
      </c>
      <c r="G11708" t="n">
        <v>150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2026-04-26</t>
        </is>
      </c>
      <c r="B11709" t="inlineStr">
        <is>
          <t>Botz Coffee</t>
        </is>
      </c>
      <c r="C11709" t="inlineStr">
        <is>
          <t>USA</t>
        </is>
      </c>
      <c r="D11709" t="inlineStr">
        <is>
          <t>Fredesvinda Estela</t>
        </is>
      </c>
      <c r="E11709" t="inlineStr">
        <is>
          <t>Unknown</t>
        </is>
      </c>
      <c r="F11709" t="inlineStr">
        <is>
          <t>Unknown</t>
        </is>
      </c>
      <c r="G11709" t="n">
        <v>150</v>
      </c>
      <c r="H11709" t="n">
        <v>0</v>
      </c>
      <c r="J11709" t="inlineStr">
        <is>
          <t>No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2026-04-26</t>
        </is>
      </c>
      <c r="B11710" t="inlineStr">
        <is>
          <t>Botz Coffee</t>
        </is>
      </c>
      <c r="C11710" t="inlineStr">
        <is>
          <t>USA</t>
        </is>
      </c>
      <c r="D11710" t="inlineStr">
        <is>
          <t>Hugo Gonzalez</t>
        </is>
      </c>
      <c r="E11710" t="inlineStr">
        <is>
          <t>Unknown</t>
        </is>
      </c>
      <c r="F11710" t="inlineStr">
        <is>
          <t>Unknown</t>
        </is>
      </c>
      <c r="G11710" t="n">
        <v>150</v>
      </c>
      <c r="H11710" t="n">
        <v>0</v>
      </c>
      <c r="J11710" t="inlineStr">
        <is>
          <t>No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2026-04-26</t>
        </is>
      </c>
      <c r="B11711" t="inlineStr">
        <is>
          <t>Botz Coffee</t>
        </is>
      </c>
      <c r="C11711" t="inlineStr">
        <is>
          <t>USA</t>
        </is>
      </c>
      <c r="D11711" t="inlineStr">
        <is>
          <t>German Ortiz</t>
        </is>
      </c>
      <c r="E11711" t="inlineStr">
        <is>
          <t>Unknown</t>
        </is>
      </c>
      <c r="F11711" t="inlineStr">
        <is>
          <t>Unknown</t>
        </is>
      </c>
      <c r="G11711" t="n">
        <v>150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2026-04-26</t>
        </is>
      </c>
      <c r="B11712" t="inlineStr">
        <is>
          <t>Botz Coffee</t>
        </is>
      </c>
      <c r="C11712" t="inlineStr">
        <is>
          <t>USA</t>
        </is>
      </c>
      <c r="D11712" t="inlineStr">
        <is>
          <t>Las Afiladeras</t>
        </is>
      </c>
      <c r="E11712" t="inlineStr">
        <is>
          <t>Unknown</t>
        </is>
      </c>
      <c r="F11712" t="inlineStr">
        <is>
          <t>Unknown</t>
        </is>
      </c>
      <c r="G11712" t="n">
        <v>150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2026-04-26</t>
        </is>
      </c>
      <c r="B11713" t="inlineStr">
        <is>
          <t>Hydrangea Coffee</t>
        </is>
      </c>
      <c r="C11713" t="inlineStr">
        <is>
          <t>USA</t>
        </is>
      </c>
      <c r="D11713" t="inlineStr">
        <is>
          <t>[Rested] GeshaNatural El VeloHacienda La Esmeralda</t>
        </is>
      </c>
      <c r="E11713" t="inlineStr">
        <is>
          <t>Unknown</t>
        </is>
      </c>
      <c r="F11713" t="inlineStr">
        <is>
          <t>Unknown</t>
        </is>
      </c>
      <c r="G11713" t="n">
        <v>114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2026-04-26</t>
        </is>
      </c>
      <c r="B11714" t="inlineStr">
        <is>
          <t>Hydrangea Coffee</t>
        </is>
      </c>
      <c r="C11714" t="inlineStr">
        <is>
          <t>USA</t>
        </is>
      </c>
      <c r="D11714" t="inlineStr">
        <is>
          <t>CastilloLycheeFinca El Paraiso</t>
        </is>
      </c>
      <c r="E11714" t="inlineStr">
        <is>
          <t>Unknown</t>
        </is>
      </c>
      <c r="F11714" t="inlineStr">
        <is>
          <t>Unknown</t>
        </is>
      </c>
      <c r="G11714" t="n">
        <v>114</v>
      </c>
      <c r="H11714" t="n">
        <v>126</v>
      </c>
      <c r="J11714" t="inlineStr">
        <is>
          <t>Yes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2026-04-26</t>
        </is>
      </c>
      <c r="B11715" t="inlineStr">
        <is>
          <t>Hydrangea Coffee</t>
        </is>
      </c>
      <c r="C11715" t="inlineStr">
        <is>
          <t>USA</t>
        </is>
      </c>
      <c r="D11715" t="inlineStr">
        <is>
          <t>GeshaLetty BermudezFinca El Paraiso</t>
        </is>
      </c>
      <c r="E11715" t="inlineStr">
        <is>
          <t>Unknown</t>
        </is>
      </c>
      <c r="F11715" t="inlineStr">
        <is>
          <t>Unknown</t>
        </is>
      </c>
      <c r="G11715" t="n">
        <v>114</v>
      </c>
      <c r="H11715" t="n">
        <v>208.8</v>
      </c>
      <c r="J11715" t="inlineStr">
        <is>
          <t>Yes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2026-04-26</t>
        </is>
      </c>
      <c r="B11716" t="inlineStr">
        <is>
          <t>Hydrangea Coffee</t>
        </is>
      </c>
      <c r="C11716" t="inlineStr">
        <is>
          <t>USA</t>
        </is>
      </c>
      <c r="D11716" t="inlineStr">
        <is>
          <t>[Rested] GeshaWashed DRDEl Burro Lot 16</t>
        </is>
      </c>
      <c r="E11716" t="inlineStr">
        <is>
          <t>Unknown</t>
        </is>
      </c>
      <c r="F11716" t="inlineStr">
        <is>
          <t>Unknown</t>
        </is>
      </c>
      <c r="G11716" t="n">
        <v>114</v>
      </c>
      <c r="H11716" t="n">
        <v>306</v>
      </c>
      <c r="J11716" t="inlineStr">
        <is>
          <t>Yes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2026-04-26</t>
        </is>
      </c>
      <c r="B11717" t="inlineStr">
        <is>
          <t>Hydrangea Coffee</t>
        </is>
      </c>
      <c r="C11717" t="inlineStr">
        <is>
          <t>USA</t>
        </is>
      </c>
      <c r="D11717" t="inlineStr">
        <is>
          <t>[Rested] San JuanXO NaturalFinca Potosi</t>
        </is>
      </c>
      <c r="E11717" t="inlineStr">
        <is>
          <t>Unknown</t>
        </is>
      </c>
      <c r="F11717" t="inlineStr">
        <is>
          <t>Unknown</t>
        </is>
      </c>
      <c r="G11717" t="n">
        <v>114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2026-04-26</t>
        </is>
      </c>
      <c r="B11718" t="inlineStr">
        <is>
          <t>Hydrangea Coffee</t>
        </is>
      </c>
      <c r="C11718" t="inlineStr">
        <is>
          <t>USA</t>
        </is>
      </c>
      <c r="D11718" t="inlineStr">
        <is>
          <t>[Rested] GeshaWashedFinca Mi Finquita, Lot E</t>
        </is>
      </c>
      <c r="E11718" t="inlineStr">
        <is>
          <t>Unknown</t>
        </is>
      </c>
      <c r="F11718" t="inlineStr">
        <is>
          <t>Unknown</t>
        </is>
      </c>
      <c r="G11718" t="n">
        <v>114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2026-04-26</t>
        </is>
      </c>
      <c r="B11719" t="inlineStr">
        <is>
          <t>Hydrangea Coffee</t>
        </is>
      </c>
      <c r="C11719" t="inlineStr">
        <is>
          <t>USA</t>
        </is>
      </c>
      <c r="D11719" t="inlineStr">
        <is>
          <t>Roaster's Choice Subscription</t>
        </is>
      </c>
      <c r="E11719" t="inlineStr">
        <is>
          <t>Unknown</t>
        </is>
      </c>
      <c r="F11719" t="inlineStr">
        <is>
          <t>Unknown</t>
        </is>
      </c>
      <c r="G11719" t="n">
        <v>114</v>
      </c>
      <c r="H11719" t="n">
        <v>0</v>
      </c>
      <c r="J11719" t="inlineStr">
        <is>
          <t>No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2026-04-26</t>
        </is>
      </c>
      <c r="B11720" t="inlineStr">
        <is>
          <t>Hydrangea Coffee</t>
        </is>
      </c>
      <c r="C11720" t="inlineStr">
        <is>
          <t>USA</t>
        </is>
      </c>
      <c r="D11720" t="inlineStr">
        <is>
          <t>[Rested] CastilloLycheeFinca El Paraiso</t>
        </is>
      </c>
      <c r="E11720" t="inlineStr">
        <is>
          <t>Unknown</t>
        </is>
      </c>
      <c r="F11720" t="inlineStr">
        <is>
          <t>Unknown</t>
        </is>
      </c>
      <c r="G11720" t="n">
        <v>114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2026-04-26</t>
        </is>
      </c>
      <c r="B11721" t="inlineStr">
        <is>
          <t>Hydrangea Coffee</t>
        </is>
      </c>
      <c r="C11721" t="inlineStr">
        <is>
          <t>USA</t>
        </is>
      </c>
      <c r="D11721" t="inlineStr">
        <is>
          <t>Typica MejoradoYeast Inoculated WashedHacienda La Papaya, Yacuri Farm</t>
        </is>
      </c>
      <c r="E11721" t="inlineStr">
        <is>
          <t>Unknown</t>
        </is>
      </c>
      <c r="F11721" t="inlineStr">
        <is>
          <t>Unknown</t>
        </is>
      </c>
      <c r="G11721" t="n">
        <v>114</v>
      </c>
      <c r="H11721" t="n">
        <v>133.2</v>
      </c>
      <c r="J11721" t="inlineStr">
        <is>
          <t>Yes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2026-04-26</t>
        </is>
      </c>
      <c r="B11722" t="inlineStr">
        <is>
          <t>Hydrangea Coffee</t>
        </is>
      </c>
      <c r="C11722" t="inlineStr">
        <is>
          <t>USA</t>
        </is>
      </c>
      <c r="D11722" t="inlineStr">
        <is>
          <t>[Rested] GeshaLetty BermudezFinca El Paraiso</t>
        </is>
      </c>
      <c r="E11722" t="inlineStr">
        <is>
          <t>Unknown</t>
        </is>
      </c>
      <c r="F11722" t="inlineStr">
        <is>
          <t>Unknown</t>
        </is>
      </c>
      <c r="G11722" t="n">
        <v>114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2026-04-26</t>
        </is>
      </c>
      <c r="B11723" t="inlineStr">
        <is>
          <t>Hydrangea Coffee</t>
        </is>
      </c>
      <c r="C11723" t="inlineStr">
        <is>
          <t>USA</t>
        </is>
      </c>
      <c r="D11723" t="inlineStr">
        <is>
          <t>[Rested] LandraceWashedTagel Alemayehu</t>
        </is>
      </c>
      <c r="E11723" t="inlineStr">
        <is>
          <t>Unknown</t>
        </is>
      </c>
      <c r="F11723" t="inlineStr">
        <is>
          <t>Unknown</t>
        </is>
      </c>
      <c r="G11723" t="n">
        <v>114</v>
      </c>
      <c r="H11723" t="n">
        <v>0</v>
      </c>
      <c r="J11723" t="inlineStr">
        <is>
          <t>No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2026-04-26</t>
        </is>
      </c>
      <c r="B11724" t="inlineStr">
        <is>
          <t>Hydrangea Coffee</t>
        </is>
      </c>
      <c r="C11724" t="inlineStr">
        <is>
          <t>USA</t>
        </is>
      </c>
      <c r="D11724" t="inlineStr">
        <is>
          <t>[Rested] GeshaNatural ASD T2DElida Estate, Lot Plano</t>
        </is>
      </c>
      <c r="E11724" t="inlineStr">
        <is>
          <t>Unknown</t>
        </is>
      </c>
      <c r="F11724" t="inlineStr">
        <is>
          <t>Unknown</t>
        </is>
      </c>
      <c r="G11724" t="n">
        <v>114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2026-04-26</t>
        </is>
      </c>
      <c r="B11725" t="inlineStr">
        <is>
          <t>Hydrangea Coffee</t>
        </is>
      </c>
      <c r="C11725" t="inlineStr">
        <is>
          <t>USA</t>
        </is>
      </c>
      <c r="D11725" t="inlineStr">
        <is>
          <t>[Rested] CastilloThermal Shock DecafFinca El Paraiso</t>
        </is>
      </c>
      <c r="E11725" t="inlineStr">
        <is>
          <t>Unknown</t>
        </is>
      </c>
      <c r="F11725" t="inlineStr">
        <is>
          <t>Unknown</t>
        </is>
      </c>
      <c r="G11725" t="n">
        <v>114</v>
      </c>
      <c r="H11725" t="n">
        <v>0</v>
      </c>
      <c r="J11725" t="inlineStr">
        <is>
          <t>No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2026-04-26</t>
        </is>
      </c>
      <c r="B11726" t="inlineStr">
        <is>
          <t>Hydrangea Coffee</t>
        </is>
      </c>
      <c r="C11726" t="inlineStr">
        <is>
          <t>USA</t>
        </is>
      </c>
      <c r="D11726" t="inlineStr">
        <is>
          <t>[Rested] GeshaNatural Lot 909Janson</t>
        </is>
      </c>
      <c r="E11726" t="inlineStr">
        <is>
          <t>Unknown</t>
        </is>
      </c>
      <c r="F11726" t="inlineStr">
        <is>
          <t>Unknown</t>
        </is>
      </c>
      <c r="G11726" t="n">
        <v>114</v>
      </c>
      <c r="H11726" t="n">
        <v>252</v>
      </c>
      <c r="J11726" t="inlineStr">
        <is>
          <t>Yes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2026-04-26</t>
        </is>
      </c>
      <c r="B11727" t="inlineStr">
        <is>
          <t>Hydrangea Coffee</t>
        </is>
      </c>
      <c r="C11727" t="inlineStr">
        <is>
          <t>USA</t>
        </is>
      </c>
      <c r="D11727" t="inlineStr">
        <is>
          <t>[Rested] LandraceAnaerobic NaturalMelese Wolde</t>
        </is>
      </c>
      <c r="E11727" t="inlineStr">
        <is>
          <t>Unknown</t>
        </is>
      </c>
      <c r="F11727" t="inlineStr">
        <is>
          <t>Unknown</t>
        </is>
      </c>
      <c r="G11727" t="n">
        <v>114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2026-04-26</t>
        </is>
      </c>
      <c r="B11728" t="inlineStr">
        <is>
          <t>Hydrangea Coffee</t>
        </is>
      </c>
      <c r="C11728" t="inlineStr">
        <is>
          <t>USA</t>
        </is>
      </c>
      <c r="D11728" t="inlineStr">
        <is>
          <t>[Rested] Caturra, BourbonNectar Citrullus WashedMonteblanco</t>
        </is>
      </c>
      <c r="E11728" t="inlineStr">
        <is>
          <t>Unknown</t>
        </is>
      </c>
      <c r="F11728" t="inlineStr">
        <is>
          <t>Unknown</t>
        </is>
      </c>
      <c r="G11728" t="n">
        <v>114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2026-04-26</t>
        </is>
      </c>
      <c r="B11729" t="inlineStr">
        <is>
          <t>Hydrangea Coffee</t>
        </is>
      </c>
      <c r="C11729" t="inlineStr">
        <is>
          <t>USA</t>
        </is>
      </c>
      <c r="D11729" t="inlineStr">
        <is>
          <t>CastilloThermal Shock DecafFinca El Paraiso</t>
        </is>
      </c>
      <c r="E11729" t="inlineStr">
        <is>
          <t>Unknown</t>
        </is>
      </c>
      <c r="F11729" t="inlineStr">
        <is>
          <t>Unknown</t>
        </is>
      </c>
      <c r="G11729" t="n">
        <v>114</v>
      </c>
      <c r="H11729" t="n">
        <v>129.6</v>
      </c>
      <c r="J11729" t="inlineStr">
        <is>
          <t>Yes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2026-04-26</t>
        </is>
      </c>
      <c r="B11730" t="inlineStr">
        <is>
          <t>Hydrangea Coffee</t>
        </is>
      </c>
      <c r="C11730" t="inlineStr">
        <is>
          <t>USA</t>
        </is>
      </c>
      <c r="D11730" t="inlineStr">
        <is>
          <t>Typica MejoradoNaturalHacienda La Papaya, Yunguilla Farm</t>
        </is>
      </c>
      <c r="E11730" t="inlineStr">
        <is>
          <t>Unknown</t>
        </is>
      </c>
      <c r="F11730" t="inlineStr">
        <is>
          <t>Unknown</t>
        </is>
      </c>
      <c r="G11730" t="n">
        <v>114</v>
      </c>
      <c r="H11730" t="n">
        <v>136.8</v>
      </c>
      <c r="J11730" t="inlineStr">
        <is>
          <t>Yes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2026-04-26</t>
        </is>
      </c>
      <c r="B11731" t="inlineStr">
        <is>
          <t>Hydrangea Coffee</t>
        </is>
      </c>
      <c r="C11731" t="inlineStr">
        <is>
          <t>USA</t>
        </is>
      </c>
      <c r="D11731" t="inlineStr">
        <is>
          <t>LandraceWashedHabtamu Fekadu Aga, Chelbesa Outgrowers</t>
        </is>
      </c>
      <c r="E11731" t="inlineStr">
        <is>
          <t>Unknown</t>
        </is>
      </c>
      <c r="F11731" t="inlineStr">
        <is>
          <t>Unknown</t>
        </is>
      </c>
      <c r="G11731" t="n">
        <v>114</v>
      </c>
      <c r="H11731" t="n">
        <v>129.6</v>
      </c>
      <c r="J11731" t="inlineStr">
        <is>
          <t>Yes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2026-04-26</t>
        </is>
      </c>
      <c r="B11732" t="inlineStr">
        <is>
          <t>Hydrangea Coffee</t>
        </is>
      </c>
      <c r="C11732" t="inlineStr">
        <is>
          <t>USA</t>
        </is>
      </c>
      <c r="D11732" t="inlineStr">
        <is>
          <t>[Rested] Pink Bourbon + GeshaWashedFinca Los Capachos</t>
        </is>
      </c>
      <c r="E11732" t="inlineStr">
        <is>
          <t>Unknown</t>
        </is>
      </c>
      <c r="F11732" t="inlineStr">
        <is>
          <t>Unknown</t>
        </is>
      </c>
      <c r="G11732" t="n">
        <v>114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2026-04-26</t>
        </is>
      </c>
      <c r="B11733" t="inlineStr">
        <is>
          <t>Hydrangea Coffee</t>
        </is>
      </c>
      <c r="C11733" t="inlineStr">
        <is>
          <t>USA</t>
        </is>
      </c>
      <c r="D11733" t="inlineStr">
        <is>
          <t>Caturra, BourbonNectar Citrullus WashedMonteblanco</t>
        </is>
      </c>
      <c r="E11733" t="inlineStr">
        <is>
          <t>Unknown</t>
        </is>
      </c>
      <c r="F11733" t="inlineStr">
        <is>
          <t>Unknown</t>
        </is>
      </c>
      <c r="G11733" t="n">
        <v>114</v>
      </c>
      <c r="H11733" t="n">
        <v>115.2</v>
      </c>
      <c r="J11733" t="inlineStr">
        <is>
          <t>Yes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2026-04-26</t>
        </is>
      </c>
      <c r="B11734" t="inlineStr">
        <is>
          <t>Hydrangea Coffee</t>
        </is>
      </c>
      <c r="C11734" t="inlineStr">
        <is>
          <t>USA</t>
        </is>
      </c>
      <c r="D11734" t="inlineStr">
        <is>
          <t>GeshaNaturalFinca Inmaculada</t>
        </is>
      </c>
      <c r="E11734" t="inlineStr">
        <is>
          <t>Unknown</t>
        </is>
      </c>
      <c r="F11734" t="inlineStr">
        <is>
          <t>Unknown</t>
        </is>
      </c>
      <c r="G11734" t="n">
        <v>114</v>
      </c>
      <c r="H11734" t="n">
        <v>273.6</v>
      </c>
      <c r="J11734" t="inlineStr">
        <is>
          <t>Yes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2026-04-26</t>
        </is>
      </c>
      <c r="B11735" t="inlineStr">
        <is>
          <t>Hydrangea Coffee</t>
        </is>
      </c>
      <c r="C11735" t="inlineStr">
        <is>
          <t>USA</t>
        </is>
      </c>
      <c r="D11735" t="inlineStr">
        <is>
          <t>Pink Bourbon + GeshaWashedFinca Los Capachos</t>
        </is>
      </c>
      <c r="E11735" t="inlineStr">
        <is>
          <t>Unknown</t>
        </is>
      </c>
      <c r="F11735" t="inlineStr">
        <is>
          <t>Unknown</t>
        </is>
      </c>
      <c r="G11735" t="n">
        <v>114</v>
      </c>
      <c r="H11735" t="n">
        <v>151.2</v>
      </c>
      <c r="J11735" t="inlineStr">
        <is>
          <t>Yes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2026-04-26</t>
        </is>
      </c>
      <c r="B11736" t="inlineStr">
        <is>
          <t>Hydrangea Coffee</t>
        </is>
      </c>
      <c r="C11736" t="inlineStr">
        <is>
          <t>USA</t>
        </is>
      </c>
      <c r="D11736" t="inlineStr">
        <is>
          <t>CastilloStrawberry WashedSanta Monica</t>
        </is>
      </c>
      <c r="E11736" t="inlineStr">
        <is>
          <t>Unknown</t>
        </is>
      </c>
      <c r="F11736" t="inlineStr">
        <is>
          <t>Unknown</t>
        </is>
      </c>
      <c r="G11736" t="n">
        <v>114</v>
      </c>
      <c r="H11736" t="n">
        <v>136.8</v>
      </c>
      <c r="J11736" t="inlineStr">
        <is>
          <t>Yes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2026-04-26</t>
        </is>
      </c>
      <c r="B11737" t="inlineStr">
        <is>
          <t>Hydrangea Coffee</t>
        </is>
      </c>
      <c r="C11737" t="inlineStr">
        <is>
          <t>USA</t>
        </is>
      </c>
      <c r="D11737" t="inlineStr">
        <is>
          <t>GeshaSemi WashedRafael Velasco</t>
        </is>
      </c>
      <c r="E11737" t="inlineStr">
        <is>
          <t>Unknown</t>
        </is>
      </c>
      <c r="F11737" t="inlineStr">
        <is>
          <t>Unknown</t>
        </is>
      </c>
      <c r="G11737" t="n">
        <v>114</v>
      </c>
      <c r="H11737" t="n">
        <v>144</v>
      </c>
      <c r="J11737" t="inlineStr">
        <is>
          <t>Yes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2026-04-26</t>
        </is>
      </c>
      <c r="B11738" t="inlineStr">
        <is>
          <t>Hydrangea Coffee</t>
        </is>
      </c>
      <c r="C11738" t="inlineStr">
        <is>
          <t>USA</t>
        </is>
      </c>
      <c r="D11738" t="inlineStr">
        <is>
          <t>GeshaSalma BermudezFinca El Paraiso</t>
        </is>
      </c>
      <c r="E11738" t="inlineStr">
        <is>
          <t>Unknown</t>
        </is>
      </c>
      <c r="F11738" t="inlineStr">
        <is>
          <t>Unknown</t>
        </is>
      </c>
      <c r="G11738" t="n">
        <v>114</v>
      </c>
      <c r="H11738" t="n">
        <v>201.6</v>
      </c>
      <c r="J11738" t="inlineStr">
        <is>
          <t>Yes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2026-04-26</t>
        </is>
      </c>
      <c r="B11739" t="inlineStr">
        <is>
          <t>Hydrangea Coffee</t>
        </is>
      </c>
      <c r="C11739" t="inlineStr">
        <is>
          <t>USA</t>
        </is>
      </c>
      <c r="D11739" t="inlineStr">
        <is>
          <t>GeshaWashedFranceschi, Lot 232</t>
        </is>
      </c>
      <c r="E11739" t="inlineStr">
        <is>
          <t>Unknown</t>
        </is>
      </c>
      <c r="F11739" t="inlineStr">
        <is>
          <t>Unknown</t>
        </is>
      </c>
      <c r="G11739" t="n">
        <v>114</v>
      </c>
      <c r="H11739" t="n">
        <v>237.6</v>
      </c>
      <c r="J11739" t="inlineStr">
        <is>
          <t>Yes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2026-04-26</t>
        </is>
      </c>
      <c r="B11740" t="inlineStr">
        <is>
          <t>Hydrangea Coffee</t>
        </is>
      </c>
      <c r="C11740" t="inlineStr">
        <is>
          <t>USA</t>
        </is>
      </c>
      <c r="D11740" t="inlineStr">
        <is>
          <t>GeshaNatural Lot 909Janson</t>
        </is>
      </c>
      <c r="E11740" t="inlineStr">
        <is>
          <t>Unknown</t>
        </is>
      </c>
      <c r="F11740" t="inlineStr">
        <is>
          <t>Unknown</t>
        </is>
      </c>
      <c r="G11740" t="n">
        <v>114</v>
      </c>
      <c r="H11740" t="n">
        <v>252</v>
      </c>
      <c r="J11740" t="inlineStr">
        <is>
          <t>Yes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2026-04-26</t>
        </is>
      </c>
      <c r="B11741" t="inlineStr">
        <is>
          <t>Hydrangea Coffee</t>
        </is>
      </c>
      <c r="C11741" t="inlineStr">
        <is>
          <t>USA</t>
        </is>
      </c>
      <c r="D11741" t="inlineStr">
        <is>
          <t>[Rested] Typica MejoradoWashedHacienda La Papaya</t>
        </is>
      </c>
      <c r="E11741" t="inlineStr">
        <is>
          <t>Unknown</t>
        </is>
      </c>
      <c r="F11741" t="inlineStr">
        <is>
          <t>Unknown</t>
        </is>
      </c>
      <c r="G11741" t="n">
        <v>114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2026-04-26</t>
        </is>
      </c>
      <c r="B11742" t="inlineStr">
        <is>
          <t>Hydrangea Coffee</t>
        </is>
      </c>
      <c r="C11742" t="inlineStr">
        <is>
          <t>USA</t>
        </is>
      </c>
      <c r="D11742" t="inlineStr">
        <is>
          <t>[Rested] GeshaNatural Lot 15El Burro</t>
        </is>
      </c>
      <c r="E11742" t="inlineStr">
        <is>
          <t>Unknown</t>
        </is>
      </c>
      <c r="F11742" t="inlineStr">
        <is>
          <t>Unknown</t>
        </is>
      </c>
      <c r="G11742" t="n">
        <v>114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2026-04-26</t>
        </is>
      </c>
      <c r="B11743" t="inlineStr">
        <is>
          <t>Sey Coffee</t>
        </is>
      </c>
      <c r="C11743" t="inlineStr">
        <is>
          <t>USA</t>
        </is>
      </c>
      <c r="D11743" t="inlineStr">
        <is>
          <t>2026 Yessica Parra; El Mirador, Gesha - Colombia</t>
        </is>
      </c>
      <c r="E11743" t="inlineStr">
        <is>
          <t>Unknown</t>
        </is>
      </c>
      <c r="F11743" t="inlineStr">
        <is>
          <t>Unknown</t>
        </is>
      </c>
      <c r="G11743" t="n">
        <v>250</v>
      </c>
      <c r="H11743" t="n">
        <v>0</v>
      </c>
      <c r="J11743" t="inlineStr">
        <is>
          <t>No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2026-04-26</t>
        </is>
      </c>
      <c r="B11744" t="inlineStr">
        <is>
          <t>Sey Coffee</t>
        </is>
      </c>
      <c r="C11744" t="inlineStr">
        <is>
          <t>USA</t>
        </is>
      </c>
      <c r="D11744" t="inlineStr">
        <is>
          <t>2026 Albino Ibias; Tres Cedros - Peru</t>
        </is>
      </c>
      <c r="E11744" t="inlineStr">
        <is>
          <t>Unknown</t>
        </is>
      </c>
      <c r="F11744" t="inlineStr">
        <is>
          <t>Unknown</t>
        </is>
      </c>
      <c r="G11744" t="n">
        <v>250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2026-04-26</t>
        </is>
      </c>
      <c r="B11745" t="inlineStr">
        <is>
          <t>Sey Coffee</t>
        </is>
      </c>
      <c r="C11745" t="inlineStr">
        <is>
          <t>USA</t>
        </is>
      </c>
      <c r="D11745" t="inlineStr">
        <is>
          <t>2026 Ninga; Bumba Hill, May 5th Harvest - Burundi</t>
        </is>
      </c>
      <c r="E11745" t="inlineStr">
        <is>
          <t>Unknown</t>
        </is>
      </c>
      <c r="F11745" t="inlineStr">
        <is>
          <t>Unknown</t>
        </is>
      </c>
      <c r="G11745" t="n">
        <v>250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2026-04-26</t>
        </is>
      </c>
      <c r="B11746" t="inlineStr">
        <is>
          <t>Sey Coffee</t>
        </is>
      </c>
      <c r="C11746" t="inlineStr">
        <is>
          <t>USA</t>
        </is>
      </c>
      <c r="D11746" t="inlineStr">
        <is>
          <t>2026 Mery Garcito; Finca La Bendición - Ecuador</t>
        </is>
      </c>
      <c r="E11746" t="inlineStr">
        <is>
          <t>Unknown</t>
        </is>
      </c>
      <c r="F11746" t="inlineStr">
        <is>
          <t>Unknown</t>
        </is>
      </c>
      <c r="G11746" t="n">
        <v>250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2026-04-26</t>
        </is>
      </c>
      <c r="B11747" t="inlineStr">
        <is>
          <t>Sey Coffee</t>
        </is>
      </c>
      <c r="C11747" t="inlineStr">
        <is>
          <t>USA</t>
        </is>
      </c>
      <c r="D11747" t="inlineStr">
        <is>
          <t>2026 Wilson Alba; Sierra Morena, 2nd Harvest - Colombia</t>
        </is>
      </c>
      <c r="E11747" t="inlineStr">
        <is>
          <t>Unknown</t>
        </is>
      </c>
      <c r="F11747" t="inlineStr">
        <is>
          <t>Unknown</t>
        </is>
      </c>
      <c r="G11747" t="n">
        <v>250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2026-04-26</t>
        </is>
      </c>
      <c r="B11748" t="inlineStr">
        <is>
          <t>Sey Coffee</t>
        </is>
      </c>
      <c r="C11748" t="inlineStr">
        <is>
          <t>USA</t>
        </is>
      </c>
      <c r="D11748" t="inlineStr">
        <is>
          <t>2026 Neto; La Margarita, Yellow Gesha Reserve Lot - Peru</t>
        </is>
      </c>
      <c r="E11748" t="inlineStr">
        <is>
          <t>Unknown</t>
        </is>
      </c>
      <c r="F11748" t="inlineStr">
        <is>
          <t>Unknown</t>
        </is>
      </c>
      <c r="G11748" t="n">
        <v>250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2026-04-26</t>
        </is>
      </c>
      <c r="B11749" t="inlineStr">
        <is>
          <t>Sey Coffee</t>
        </is>
      </c>
      <c r="C11749" t="inlineStr">
        <is>
          <t>USA</t>
        </is>
      </c>
      <c r="D11749" t="inlineStr">
        <is>
          <t>2026 Neto; La Margarita, Sidra Reserve Lot - Peru</t>
        </is>
      </c>
      <c r="E11749" t="inlineStr">
        <is>
          <t>Unknown</t>
        </is>
      </c>
      <c r="F11749" t="inlineStr">
        <is>
          <t>Unknown</t>
        </is>
      </c>
      <c r="G11749" t="n">
        <v>250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2026-04-26</t>
        </is>
      </c>
      <c r="B11750" t="inlineStr">
        <is>
          <t>Sey Coffee</t>
        </is>
      </c>
      <c r="C11750" t="inlineStr">
        <is>
          <t>USA</t>
        </is>
      </c>
      <c r="D11750" t="inlineStr">
        <is>
          <t>2026 Bukeye; Musumba, Lot #1 - Burundi</t>
        </is>
      </c>
      <c r="E11750" t="inlineStr">
        <is>
          <t>Unknown</t>
        </is>
      </c>
      <c r="F11750" t="inlineStr">
        <is>
          <t>Unknown</t>
        </is>
      </c>
      <c r="G11750" t="n">
        <v>250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2026-04-26</t>
        </is>
      </c>
      <c r="B11751" t="inlineStr">
        <is>
          <t>Sey Coffee</t>
        </is>
      </c>
      <c r="C11751" t="inlineStr">
        <is>
          <t>USA</t>
        </is>
      </c>
      <c r="D11751" t="inlineStr">
        <is>
          <t>2026 Jhon Saenz; Aromas De Aniz - Peru</t>
        </is>
      </c>
      <c r="E11751" t="inlineStr">
        <is>
          <t>Unknown</t>
        </is>
      </c>
      <c r="F11751" t="inlineStr">
        <is>
          <t>Unknown</t>
        </is>
      </c>
      <c r="G11751" t="n">
        <v>250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2026-04-26</t>
        </is>
      </c>
      <c r="B11752" t="inlineStr">
        <is>
          <t>Sey Coffee</t>
        </is>
      </c>
      <c r="C11752" t="inlineStr">
        <is>
          <t>USA</t>
        </is>
      </c>
      <c r="D11752" t="inlineStr">
        <is>
          <t>2026 Samuel Aragon; Caminos Del Inka, Gesha - Peru</t>
        </is>
      </c>
      <c r="E11752" t="inlineStr">
        <is>
          <t>Unknown</t>
        </is>
      </c>
      <c r="F11752" t="inlineStr">
        <is>
          <t>Unknown</t>
        </is>
      </c>
      <c r="G11752" t="n">
        <v>250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2026-04-26</t>
        </is>
      </c>
      <c r="B11753" t="inlineStr">
        <is>
          <t>Sey Coffee</t>
        </is>
      </c>
      <c r="C11753" t="inlineStr">
        <is>
          <t>USA</t>
        </is>
      </c>
      <c r="D11753" t="inlineStr">
        <is>
          <t>2026 Wilbert Almanza; Bella Rosa - Peru</t>
        </is>
      </c>
      <c r="E11753" t="inlineStr">
        <is>
          <t>Unknown</t>
        </is>
      </c>
      <c r="F11753" t="inlineStr">
        <is>
          <t>Unknown</t>
        </is>
      </c>
      <c r="G11753" t="n">
        <v>250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2026-04-26</t>
        </is>
      </c>
      <c r="B11754" t="inlineStr">
        <is>
          <t>Sey Coffee</t>
        </is>
      </c>
      <c r="C11754" t="inlineStr">
        <is>
          <t>USA</t>
        </is>
      </c>
      <c r="D11754" t="inlineStr">
        <is>
          <t>2026 Diego Parra; La Hacienda, 2nd Harvest - Colombia</t>
        </is>
      </c>
      <c r="E11754" t="inlineStr">
        <is>
          <t>Unknown</t>
        </is>
      </c>
      <c r="F11754" t="inlineStr">
        <is>
          <t>Unknown</t>
        </is>
      </c>
      <c r="G11754" t="n">
        <v>250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2026-04-26</t>
        </is>
      </c>
      <c r="B11755" t="inlineStr">
        <is>
          <t>Sey Coffee</t>
        </is>
      </c>
      <c r="C11755" t="inlineStr">
        <is>
          <t>USA</t>
        </is>
      </c>
      <c r="D11755" t="inlineStr">
        <is>
          <t>2026 Armando Hurtado; Los Pinos - Peru</t>
        </is>
      </c>
      <c r="E11755" t="inlineStr">
        <is>
          <t>Unknown</t>
        </is>
      </c>
      <c r="F11755" t="inlineStr">
        <is>
          <t>Unknown</t>
        </is>
      </c>
      <c r="G11755" t="n">
        <v>250</v>
      </c>
      <c r="H11755" t="n">
        <v>0</v>
      </c>
      <c r="J11755" t="inlineStr">
        <is>
          <t>No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2026-04-26</t>
        </is>
      </c>
      <c r="B11756" t="inlineStr">
        <is>
          <t>Sey Coffee</t>
        </is>
      </c>
      <c r="C11756" t="inlineStr">
        <is>
          <t>USA</t>
        </is>
      </c>
      <c r="D11756" t="inlineStr">
        <is>
          <t>2026 Ruvumu - Burundi</t>
        </is>
      </c>
      <c r="E11756" t="inlineStr">
        <is>
          <t>Unknown</t>
        </is>
      </c>
      <c r="F11756" t="inlineStr">
        <is>
          <t>Unknown</t>
        </is>
      </c>
      <c r="G11756" t="n">
        <v>250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2026-04-26</t>
        </is>
      </c>
      <c r="B11757" t="inlineStr">
        <is>
          <t>Sey Coffee</t>
        </is>
      </c>
      <c r="C11757" t="inlineStr">
        <is>
          <t>USA</t>
        </is>
      </c>
      <c r="D11757" t="inlineStr">
        <is>
          <t>2026 Servio Botina; El Cedro - Colombia</t>
        </is>
      </c>
      <c r="E11757" t="inlineStr">
        <is>
          <t>Unknown</t>
        </is>
      </c>
      <c r="F11757" t="inlineStr">
        <is>
          <t>Unknown</t>
        </is>
      </c>
      <c r="G11757" t="n">
        <v>250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2026-04-26</t>
        </is>
      </c>
      <c r="B11758" t="inlineStr">
        <is>
          <t>Sey Coffee</t>
        </is>
      </c>
      <c r="C11758" t="inlineStr">
        <is>
          <t>USA</t>
        </is>
      </c>
      <c r="D11758" t="inlineStr">
        <is>
          <t>2026 Samuel &amp; Mario Muriel; Los Cedros - Peru</t>
        </is>
      </c>
      <c r="E11758" t="inlineStr">
        <is>
          <t>Unknown</t>
        </is>
      </c>
      <c r="F11758" t="inlineStr">
        <is>
          <t>Unknown</t>
        </is>
      </c>
      <c r="G11758" t="n">
        <v>250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2026-04-26</t>
        </is>
      </c>
      <c r="B11759" t="inlineStr">
        <is>
          <t>Sey Coffee</t>
        </is>
      </c>
      <c r="C11759" t="inlineStr">
        <is>
          <t>USA</t>
        </is>
      </c>
      <c r="D11759" t="inlineStr">
        <is>
          <t>2026 Perlitas - Colombia</t>
        </is>
      </c>
      <c r="E11759" t="inlineStr">
        <is>
          <t>Unknown</t>
        </is>
      </c>
      <c r="F11759" t="inlineStr">
        <is>
          <t>Unknown</t>
        </is>
      </c>
      <c r="G11759" t="n">
        <v>250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2026-04-26</t>
        </is>
      </c>
      <c r="B11760" t="inlineStr">
        <is>
          <t>Sey Coffee</t>
        </is>
      </c>
      <c r="C11760" t="inlineStr">
        <is>
          <t>USA</t>
        </is>
      </c>
      <c r="D11760" t="inlineStr">
        <is>
          <t>2026 Ruarai; AA Separation - Kenya</t>
        </is>
      </c>
      <c r="E11760" t="inlineStr">
        <is>
          <t>Unknown</t>
        </is>
      </c>
      <c r="F11760" t="inlineStr">
        <is>
          <t>Unknown</t>
        </is>
      </c>
      <c r="G11760" t="n">
        <v>250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2026-04-26</t>
        </is>
      </c>
      <c r="B11761" t="inlineStr">
        <is>
          <t>Sey Coffee</t>
        </is>
      </c>
      <c r="C11761" t="inlineStr">
        <is>
          <t>USA</t>
        </is>
      </c>
      <c r="D11761" t="inlineStr">
        <is>
          <t>2026 Candelaria Santos; Tres De Mayo - Peru</t>
        </is>
      </c>
      <c r="E11761" t="inlineStr">
        <is>
          <t>Unknown</t>
        </is>
      </c>
      <c r="F11761" t="inlineStr">
        <is>
          <t>Unknown</t>
        </is>
      </c>
      <c r="G11761" t="n">
        <v>250</v>
      </c>
      <c r="H11761" t="n">
        <v>0</v>
      </c>
      <c r="J11761" t="inlineStr">
        <is>
          <t>No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2026-04-26</t>
        </is>
      </c>
      <c r="B11762" t="inlineStr">
        <is>
          <t>Sey Coffee</t>
        </is>
      </c>
      <c r="C11762" t="inlineStr">
        <is>
          <t>USA</t>
        </is>
      </c>
      <c r="D11762" t="inlineStr">
        <is>
          <t>2026 Umoco; Busambo Hill - Burundi</t>
        </is>
      </c>
      <c r="E11762" t="inlineStr">
        <is>
          <t>Unknown</t>
        </is>
      </c>
      <c r="F11762" t="inlineStr">
        <is>
          <t>Unknown</t>
        </is>
      </c>
      <c r="G11762" t="n">
        <v>250</v>
      </c>
      <c r="H11762" t="n">
        <v>180</v>
      </c>
      <c r="J11762" t="inlineStr">
        <is>
          <t>Yes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2026-04-26</t>
        </is>
      </c>
      <c r="B11763" t="inlineStr">
        <is>
          <t>Sey Coffee</t>
        </is>
      </c>
      <c r="C11763" t="inlineStr">
        <is>
          <t>USA</t>
        </is>
      </c>
      <c r="D11763" t="inlineStr">
        <is>
          <t>2026 David Berrio; Chiroso, New Season - Colombia</t>
        </is>
      </c>
      <c r="E11763" t="inlineStr">
        <is>
          <t>Unknown</t>
        </is>
      </c>
      <c r="F11763" t="inlineStr">
        <is>
          <t>Unknown</t>
        </is>
      </c>
      <c r="G11763" t="n">
        <v>250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2026-04-26</t>
        </is>
      </c>
      <c r="B11764" t="inlineStr">
        <is>
          <t>Sey Coffee</t>
        </is>
      </c>
      <c r="C11764" t="inlineStr">
        <is>
          <t>USA</t>
        </is>
      </c>
      <c r="D11764" t="inlineStr">
        <is>
          <t>2026 Genezard Perez; Vista Alegre - Peru</t>
        </is>
      </c>
      <c r="E11764" t="inlineStr">
        <is>
          <t>Unknown</t>
        </is>
      </c>
      <c r="F11764" t="inlineStr">
        <is>
          <t>Unknown</t>
        </is>
      </c>
      <c r="G11764" t="n">
        <v>250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2026-04-26</t>
        </is>
      </c>
      <c r="B11765" t="inlineStr">
        <is>
          <t>Sey Coffee</t>
        </is>
      </c>
      <c r="C11765" t="inlineStr">
        <is>
          <t>USA</t>
        </is>
      </c>
      <c r="D11765" t="inlineStr">
        <is>
          <t>2026 Victor Dota - Ecuador</t>
        </is>
      </c>
      <c r="E11765" t="inlineStr">
        <is>
          <t>Unknown</t>
        </is>
      </c>
      <c r="F11765" t="inlineStr">
        <is>
          <t>Unknown</t>
        </is>
      </c>
      <c r="G11765" t="n">
        <v>250</v>
      </c>
      <c r="H11765" t="n">
        <v>0</v>
      </c>
      <c r="J11765" t="inlineStr">
        <is>
          <t>No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2026-04-26</t>
        </is>
      </c>
      <c r="B11766" t="inlineStr">
        <is>
          <t>Sey Coffee</t>
        </is>
      </c>
      <c r="C11766" t="inlineStr">
        <is>
          <t>USA</t>
        </is>
      </c>
      <c r="D11766" t="inlineStr">
        <is>
          <t>2026 Guchienda Estate; AA Separation - Kenya</t>
        </is>
      </c>
      <c r="E11766" t="inlineStr">
        <is>
          <t>Unknown</t>
        </is>
      </c>
      <c r="F11766" t="inlineStr">
        <is>
          <t>Unknown</t>
        </is>
      </c>
      <c r="G11766" t="n">
        <v>250</v>
      </c>
      <c r="H11766" t="n">
        <v>187.2</v>
      </c>
      <c r="J11766" t="inlineStr">
        <is>
          <t>Yes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2026-04-26</t>
        </is>
      </c>
      <c r="B11767" t="inlineStr">
        <is>
          <t>Sey Coffee</t>
        </is>
      </c>
      <c r="C11767" t="inlineStr">
        <is>
          <t>USA</t>
        </is>
      </c>
      <c r="D11767" t="inlineStr">
        <is>
          <t>2026 Ninga; Bumba Hill, May 15th Harvest - Burundi</t>
        </is>
      </c>
      <c r="E11767" t="inlineStr">
        <is>
          <t>Unknown</t>
        </is>
      </c>
      <c r="F11767" t="inlineStr">
        <is>
          <t>Unknown</t>
        </is>
      </c>
      <c r="G11767" t="n">
        <v>250</v>
      </c>
      <c r="H11767" t="n">
        <v>180</v>
      </c>
      <c r="J11767" t="inlineStr">
        <is>
          <t>Yes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2026-04-26</t>
        </is>
      </c>
      <c r="B11768" t="inlineStr">
        <is>
          <t>Sey Coffee</t>
        </is>
      </c>
      <c r="C11768" t="inlineStr">
        <is>
          <t>USA</t>
        </is>
      </c>
      <c r="D11768" t="inlineStr">
        <is>
          <t>2026 Octavio Rueda; El Mirador, End Of Season - Colombia</t>
        </is>
      </c>
      <c r="E11768" t="inlineStr">
        <is>
          <t>Unknown</t>
        </is>
      </c>
      <c r="F11768" t="inlineStr">
        <is>
          <t>Unknown</t>
        </is>
      </c>
      <c r="G11768" t="n">
        <v>250</v>
      </c>
      <c r="H11768" t="n">
        <v>183.6</v>
      </c>
      <c r="J11768" t="inlineStr">
        <is>
          <t>Yes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2026-04-26</t>
        </is>
      </c>
      <c r="B11769" t="inlineStr">
        <is>
          <t>Sey Coffee</t>
        </is>
      </c>
      <c r="C11769" t="inlineStr">
        <is>
          <t>USA</t>
        </is>
      </c>
      <c r="D11769" t="inlineStr">
        <is>
          <t>2026 Lisbeth Quispe; Yanacocha - Peru</t>
        </is>
      </c>
      <c r="E11769" t="inlineStr">
        <is>
          <t>Unknown</t>
        </is>
      </c>
      <c r="F11769" t="inlineStr">
        <is>
          <t>Unknown</t>
        </is>
      </c>
      <c r="G11769" t="n">
        <v>250</v>
      </c>
      <c r="H11769" t="n">
        <v>216</v>
      </c>
      <c r="J11769" t="inlineStr">
        <is>
          <t>Yes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2026-04-26</t>
        </is>
      </c>
      <c r="B11770" t="inlineStr">
        <is>
          <t>Sey Coffee</t>
        </is>
      </c>
      <c r="C11770" t="inlineStr">
        <is>
          <t>USA</t>
        </is>
      </c>
      <c r="D11770" t="inlineStr">
        <is>
          <t>2026 William Ortiz; La Cabaña, Chiroso - Colombia</t>
        </is>
      </c>
      <c r="E11770" t="inlineStr">
        <is>
          <t>Unknown</t>
        </is>
      </c>
      <c r="F11770" t="inlineStr">
        <is>
          <t>Unknown</t>
        </is>
      </c>
      <c r="G11770" t="n">
        <v>250</v>
      </c>
      <c r="H11770" t="n">
        <v>194.4</v>
      </c>
      <c r="J11770" t="inlineStr">
        <is>
          <t>Yes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2026-04-26</t>
        </is>
      </c>
      <c r="B11771" t="inlineStr">
        <is>
          <t>Sey Coffee</t>
        </is>
      </c>
      <c r="C11771" t="inlineStr">
        <is>
          <t>USA</t>
        </is>
      </c>
      <c r="D11771" t="inlineStr">
        <is>
          <t>2026 Juan Jose Huillca; Lot #Y-3 - Peru</t>
        </is>
      </c>
      <c r="E11771" t="inlineStr">
        <is>
          <t>Unknown</t>
        </is>
      </c>
      <c r="F11771" t="inlineStr">
        <is>
          <t>Unknown</t>
        </is>
      </c>
      <c r="G11771" t="n">
        <v>250</v>
      </c>
      <c r="H11771" t="n">
        <v>223.2</v>
      </c>
      <c r="J11771" t="inlineStr">
        <is>
          <t>Yes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2026-04-26</t>
        </is>
      </c>
      <c r="B11772" t="inlineStr">
        <is>
          <t>Sey Coffee</t>
        </is>
      </c>
      <c r="C11772" t="inlineStr">
        <is>
          <t>USA</t>
        </is>
      </c>
      <c r="D11772" t="inlineStr">
        <is>
          <t>2026 Vicente Regalado; La Capilla - Ecuador</t>
        </is>
      </c>
      <c r="E11772" t="inlineStr">
        <is>
          <t>Unknown</t>
        </is>
      </c>
      <c r="F11772" t="inlineStr">
        <is>
          <t>Unknown</t>
        </is>
      </c>
      <c r="G11772" t="n">
        <v>250</v>
      </c>
      <c r="H11772" t="n">
        <v>219.6</v>
      </c>
      <c r="J11772" t="inlineStr">
        <is>
          <t>Yes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2026-04-26</t>
        </is>
      </c>
      <c r="B11773" t="inlineStr">
        <is>
          <t>Botz Coffee</t>
        </is>
      </c>
      <c r="C11773" t="inlineStr">
        <is>
          <t>USA</t>
        </is>
      </c>
      <c r="D11773" t="inlineStr">
        <is>
          <t>Calixto Quispe Mullisaca</t>
        </is>
      </c>
      <c r="E11773" t="inlineStr">
        <is>
          <t>Unknown</t>
        </is>
      </c>
      <c r="F11773" t="inlineStr">
        <is>
          <t>Unknown</t>
        </is>
      </c>
      <c r="G11773" t="n">
        <v>150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2026-04-26</t>
        </is>
      </c>
      <c r="B11774" t="inlineStr">
        <is>
          <t>Botz Coffee</t>
        </is>
      </c>
      <c r="C11774" t="inlineStr">
        <is>
          <t>USA</t>
        </is>
      </c>
      <c r="D11774" t="inlineStr">
        <is>
          <t>La Esperanza</t>
        </is>
      </c>
      <c r="E11774" t="inlineStr">
        <is>
          <t>Unknown</t>
        </is>
      </c>
      <c r="F11774" t="inlineStr">
        <is>
          <t>Unknown</t>
        </is>
      </c>
      <c r="G11774" t="n">
        <v>150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2026-04-26</t>
        </is>
      </c>
      <c r="B11775" t="inlineStr">
        <is>
          <t>Botz Coffee</t>
        </is>
      </c>
      <c r="C11775" t="inlineStr">
        <is>
          <t>USA</t>
        </is>
      </c>
      <c r="D11775" t="inlineStr">
        <is>
          <t>Moises Ccalla</t>
        </is>
      </c>
      <c r="E11775" t="inlineStr">
        <is>
          <t>Unknown</t>
        </is>
      </c>
      <c r="F11775" t="inlineStr">
        <is>
          <t>Unknown</t>
        </is>
      </c>
      <c r="G11775" t="n">
        <v>150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2026-04-26</t>
        </is>
      </c>
      <c r="B11776" t="inlineStr">
        <is>
          <t>Botz Coffee</t>
        </is>
      </c>
      <c r="C11776" t="inlineStr">
        <is>
          <t>USA</t>
        </is>
      </c>
      <c r="D11776" t="inlineStr">
        <is>
          <t>Mate Matiwos</t>
        </is>
      </c>
      <c r="E11776" t="inlineStr">
        <is>
          <t>Unknown</t>
        </is>
      </c>
      <c r="F11776" t="inlineStr">
        <is>
          <t>Unknown</t>
        </is>
      </c>
      <c r="G11776" t="n">
        <v>150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2026-04-26</t>
        </is>
      </c>
      <c r="B11777" t="inlineStr">
        <is>
          <t>Botz Coffee</t>
        </is>
      </c>
      <c r="C11777" t="inlineStr">
        <is>
          <t>USA</t>
        </is>
      </c>
      <c r="D11777" t="inlineStr">
        <is>
          <t>Nguisse Nare</t>
        </is>
      </c>
      <c r="E11777" t="inlineStr">
        <is>
          <t>Unknown</t>
        </is>
      </c>
      <c r="F11777" t="inlineStr">
        <is>
          <t>Unknown</t>
        </is>
      </c>
      <c r="G11777" t="n">
        <v>150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2026-04-26</t>
        </is>
      </c>
      <c r="B11778" t="inlineStr">
        <is>
          <t>Botz Coffee</t>
        </is>
      </c>
      <c r="C11778" t="inlineStr">
        <is>
          <t>USA</t>
        </is>
      </c>
      <c r="D11778" t="inlineStr">
        <is>
          <t>Bekele Kechara</t>
        </is>
      </c>
      <c r="E11778" t="inlineStr">
        <is>
          <t>Unknown</t>
        </is>
      </c>
      <c r="F11778" t="inlineStr">
        <is>
          <t>Unknown</t>
        </is>
      </c>
      <c r="G11778" t="n">
        <v>150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2026-04-26</t>
        </is>
      </c>
      <c r="B11779" t="inlineStr">
        <is>
          <t>Botz Coffee</t>
        </is>
      </c>
      <c r="C11779" t="inlineStr">
        <is>
          <t>USA</t>
        </is>
      </c>
      <c r="D11779" t="inlineStr">
        <is>
          <t>Mate Matiwos</t>
        </is>
      </c>
      <c r="E11779" t="inlineStr">
        <is>
          <t>Unknown</t>
        </is>
      </c>
      <c r="F11779" t="inlineStr">
        <is>
          <t>Unknown</t>
        </is>
      </c>
      <c r="G11779" t="n">
        <v>150</v>
      </c>
      <c r="H11779" t="n">
        <v>0</v>
      </c>
      <c r="J11779" t="inlineStr">
        <is>
          <t>No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2026-04-26</t>
        </is>
      </c>
      <c r="B11780" t="inlineStr">
        <is>
          <t>Botz Coffee</t>
        </is>
      </c>
      <c r="C11780" t="inlineStr">
        <is>
          <t>USA</t>
        </is>
      </c>
      <c r="D11780" t="inlineStr">
        <is>
          <t>Duncan Lot 2004</t>
        </is>
      </c>
      <c r="E11780" t="inlineStr">
        <is>
          <t>Unknown</t>
        </is>
      </c>
      <c r="F11780" t="inlineStr">
        <is>
          <t>Unknown</t>
        </is>
      </c>
      <c r="G11780" t="n">
        <v>150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2026-04-26</t>
        </is>
      </c>
      <c r="B11781" t="inlineStr">
        <is>
          <t>Botz Coffee</t>
        </is>
      </c>
      <c r="C11781" t="inlineStr">
        <is>
          <t>USA</t>
        </is>
      </c>
      <c r="D11781" t="inlineStr">
        <is>
          <t>Finca El Espejo</t>
        </is>
      </c>
      <c r="E11781" t="inlineStr">
        <is>
          <t>Unknown</t>
        </is>
      </c>
      <c r="F11781" t="inlineStr">
        <is>
          <t>Unknown</t>
        </is>
      </c>
      <c r="G11781" t="n">
        <v>150</v>
      </c>
      <c r="H11781" t="n">
        <v>0</v>
      </c>
      <c r="J11781" t="inlineStr">
        <is>
          <t>No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2026-04-26</t>
        </is>
      </c>
      <c r="B11782" t="inlineStr">
        <is>
          <t>Botz Coffee</t>
        </is>
      </c>
      <c r="C11782" t="inlineStr">
        <is>
          <t>USA</t>
        </is>
      </c>
      <c r="D11782" t="inlineStr">
        <is>
          <t>Chombi Plot</t>
        </is>
      </c>
      <c r="E11782" t="inlineStr">
        <is>
          <t>Unknown</t>
        </is>
      </c>
      <c r="F11782" t="inlineStr">
        <is>
          <t>Unknown</t>
        </is>
      </c>
      <c r="G11782" t="n">
        <v>150</v>
      </c>
      <c r="H11782" t="n">
        <v>0</v>
      </c>
      <c r="J11782" t="inlineStr">
        <is>
          <t>No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2026-04-26</t>
        </is>
      </c>
      <c r="B11783" t="inlineStr">
        <is>
          <t>Botz Coffee</t>
        </is>
      </c>
      <c r="C11783" t="inlineStr">
        <is>
          <t>USA</t>
        </is>
      </c>
      <c r="D11783" t="inlineStr">
        <is>
          <t>Keramo</t>
        </is>
      </c>
      <c r="E11783" t="inlineStr">
        <is>
          <t>Unknown</t>
        </is>
      </c>
      <c r="F11783" t="inlineStr">
        <is>
          <t>Unknown</t>
        </is>
      </c>
      <c r="G11783" t="n">
        <v>150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2026-04-26</t>
        </is>
      </c>
      <c r="B11784" t="inlineStr">
        <is>
          <t>Botz Coffee</t>
        </is>
      </c>
      <c r="C11784" t="inlineStr">
        <is>
          <t>USA</t>
        </is>
      </c>
      <c r="D11784" t="inlineStr">
        <is>
          <t>Las Perlitas 3.0</t>
        </is>
      </c>
      <c r="E11784" t="inlineStr">
        <is>
          <t>Unknown</t>
        </is>
      </c>
      <c r="F11784" t="inlineStr">
        <is>
          <t>Unknown</t>
        </is>
      </c>
      <c r="G11784" t="n">
        <v>150</v>
      </c>
      <c r="H11784" t="n">
        <v>0</v>
      </c>
      <c r="J11784" t="inlineStr">
        <is>
          <t>No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2026-04-26</t>
        </is>
      </c>
      <c r="B11785" t="inlineStr">
        <is>
          <t>Botz Coffee</t>
        </is>
      </c>
      <c r="C11785" t="inlineStr">
        <is>
          <t>USA</t>
        </is>
      </c>
      <c r="D11785" t="inlineStr">
        <is>
          <t>Tuke Yute</t>
        </is>
      </c>
      <c r="E11785" t="inlineStr">
        <is>
          <t>Unknown</t>
        </is>
      </c>
      <c r="F11785" t="inlineStr">
        <is>
          <t>Unknown</t>
        </is>
      </c>
      <c r="G11785" t="n">
        <v>150</v>
      </c>
      <c r="H11785" t="n">
        <v>0</v>
      </c>
      <c r="J11785" t="inlineStr">
        <is>
          <t>No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2026-04-26</t>
        </is>
      </c>
      <c r="B11786" t="inlineStr">
        <is>
          <t>Botz Coffee</t>
        </is>
      </c>
      <c r="C11786" t="inlineStr">
        <is>
          <t>USA</t>
        </is>
      </c>
      <c r="D11786" t="inlineStr">
        <is>
          <t>Mariagracia Echeandia</t>
        </is>
      </c>
      <c r="E11786" t="inlineStr">
        <is>
          <t>Unknown</t>
        </is>
      </c>
      <c r="F11786" t="inlineStr">
        <is>
          <t>Unknown</t>
        </is>
      </c>
      <c r="G11786" t="n">
        <v>150</v>
      </c>
      <c r="H11786" t="n">
        <v>0</v>
      </c>
      <c r="J11786" t="inlineStr">
        <is>
          <t>No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2026-04-26</t>
        </is>
      </c>
      <c r="B11787" t="inlineStr">
        <is>
          <t>Botz Coffee</t>
        </is>
      </c>
      <c r="C11787" t="inlineStr">
        <is>
          <t>USA</t>
        </is>
      </c>
      <c r="D11787" t="inlineStr">
        <is>
          <t>Finca Artemira</t>
        </is>
      </c>
      <c r="E11787" t="inlineStr">
        <is>
          <t>Unknown</t>
        </is>
      </c>
      <c r="F11787" t="inlineStr">
        <is>
          <t>Unknown</t>
        </is>
      </c>
      <c r="G11787" t="n">
        <v>150</v>
      </c>
      <c r="H11787" t="n">
        <v>0</v>
      </c>
      <c r="J11787" t="inlineStr">
        <is>
          <t>No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2026-04-26</t>
        </is>
      </c>
      <c r="B11788" t="inlineStr">
        <is>
          <t>Botz Coffee</t>
        </is>
      </c>
      <c r="C11788" t="inlineStr">
        <is>
          <t>USA</t>
        </is>
      </c>
      <c r="D11788" t="inlineStr">
        <is>
          <t>Finca La Guaca</t>
        </is>
      </c>
      <c r="E11788" t="inlineStr">
        <is>
          <t>Unknown</t>
        </is>
      </c>
      <c r="F11788" t="inlineStr">
        <is>
          <t>Unknown</t>
        </is>
      </c>
      <c r="G11788" t="n">
        <v>150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2026-04-26</t>
        </is>
      </c>
      <c r="B11789" t="inlineStr">
        <is>
          <t>Botz Coffee</t>
        </is>
      </c>
      <c r="C11789" t="inlineStr">
        <is>
          <t>USA</t>
        </is>
      </c>
      <c r="D11789" t="inlineStr">
        <is>
          <t>La Llanada</t>
        </is>
      </c>
      <c r="E11789" t="inlineStr">
        <is>
          <t>Unknown</t>
        </is>
      </c>
      <c r="F11789" t="inlineStr">
        <is>
          <t>Unknown</t>
        </is>
      </c>
      <c r="G11789" t="n">
        <v>150</v>
      </c>
      <c r="H11789" t="n">
        <v>0</v>
      </c>
      <c r="J11789" t="inlineStr">
        <is>
          <t>No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2026-04-26</t>
        </is>
      </c>
      <c r="B11790" t="inlineStr">
        <is>
          <t>Botz Coffee</t>
        </is>
      </c>
      <c r="C11790" t="inlineStr">
        <is>
          <t>USA</t>
        </is>
      </c>
      <c r="D11790" t="inlineStr">
        <is>
          <t>El Sol</t>
        </is>
      </c>
      <c r="E11790" t="inlineStr">
        <is>
          <t>Unknown</t>
        </is>
      </c>
      <c r="F11790" t="inlineStr">
        <is>
          <t>Unknown</t>
        </is>
      </c>
      <c r="G11790" t="n">
        <v>150</v>
      </c>
      <c r="H11790" t="n">
        <v>0</v>
      </c>
      <c r="J11790" t="inlineStr">
        <is>
          <t>No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2026-04-26</t>
        </is>
      </c>
      <c r="B11791" t="inlineStr">
        <is>
          <t>Botz Coffee</t>
        </is>
      </c>
      <c r="C11791" t="inlineStr">
        <is>
          <t>USA</t>
        </is>
      </c>
      <c r="D11791" t="inlineStr">
        <is>
          <t>La Pradera</t>
        </is>
      </c>
      <c r="E11791" t="inlineStr">
        <is>
          <t>Unknown</t>
        </is>
      </c>
      <c r="F11791" t="inlineStr">
        <is>
          <t>Unknown</t>
        </is>
      </c>
      <c r="G11791" t="n">
        <v>150</v>
      </c>
      <c r="H11791" t="n">
        <v>0</v>
      </c>
      <c r="J11791" t="inlineStr">
        <is>
          <t>No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2026-04-26</t>
        </is>
      </c>
      <c r="B11792" t="inlineStr">
        <is>
          <t>Botz Coffee</t>
        </is>
      </c>
      <c r="C11792" t="inlineStr">
        <is>
          <t>USA</t>
        </is>
      </c>
      <c r="D11792" t="inlineStr">
        <is>
          <t>Aristóbulo Rayo</t>
        </is>
      </c>
      <c r="E11792" t="inlineStr">
        <is>
          <t>Unknown</t>
        </is>
      </c>
      <c r="F11792" t="inlineStr">
        <is>
          <t>Unknown</t>
        </is>
      </c>
      <c r="G11792" t="n">
        <v>150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2026-04-26</t>
        </is>
      </c>
      <c r="B11793" t="inlineStr">
        <is>
          <t>Botz Coffee</t>
        </is>
      </c>
      <c r="C11793" t="inlineStr">
        <is>
          <t>USA</t>
        </is>
      </c>
      <c r="D11793" t="inlineStr">
        <is>
          <t>Brayan Joven</t>
        </is>
      </c>
      <c r="E11793" t="inlineStr">
        <is>
          <t>Unknown</t>
        </is>
      </c>
      <c r="F11793" t="inlineStr">
        <is>
          <t>Unknown</t>
        </is>
      </c>
      <c r="G11793" t="n">
        <v>150</v>
      </c>
      <c r="H11793" t="n">
        <v>0</v>
      </c>
      <c r="J11793" t="inlineStr">
        <is>
          <t>No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2026-04-26</t>
        </is>
      </c>
      <c r="B11794" t="inlineStr">
        <is>
          <t>Botz Coffee</t>
        </is>
      </c>
      <c r="C11794" t="inlineStr">
        <is>
          <t>USA</t>
        </is>
      </c>
      <c r="D11794" t="inlineStr">
        <is>
          <t>La Esmeralda</t>
        </is>
      </c>
      <c r="E11794" t="inlineStr">
        <is>
          <t>Unknown</t>
        </is>
      </c>
      <c r="F11794" t="inlineStr">
        <is>
          <t>Unknown</t>
        </is>
      </c>
      <c r="G11794" t="n">
        <v>150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2026-04-26</t>
        </is>
      </c>
      <c r="B11795" t="inlineStr">
        <is>
          <t>Botz Coffee</t>
        </is>
      </c>
      <c r="C11795" t="inlineStr">
        <is>
          <t>USA</t>
        </is>
      </c>
      <c r="D11795" t="inlineStr">
        <is>
          <t>La Concepcion</t>
        </is>
      </c>
      <c r="E11795" t="inlineStr">
        <is>
          <t>Unknown</t>
        </is>
      </c>
      <c r="F11795" t="inlineStr">
        <is>
          <t>Unknown</t>
        </is>
      </c>
      <c r="G11795" t="n">
        <v>150</v>
      </c>
      <c r="H11795" t="n">
        <v>0</v>
      </c>
      <c r="J11795" t="inlineStr">
        <is>
          <t>No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2026-04-26</t>
        </is>
      </c>
      <c r="B11796" t="inlineStr">
        <is>
          <t>Botz Coffee</t>
        </is>
      </c>
      <c r="C11796" t="inlineStr">
        <is>
          <t>USA</t>
        </is>
      </c>
      <c r="D11796" t="inlineStr">
        <is>
          <t>Bochessa</t>
        </is>
      </c>
      <c r="E11796" t="inlineStr">
        <is>
          <t>Unknown</t>
        </is>
      </c>
      <c r="F11796" t="inlineStr">
        <is>
          <t>Unknown</t>
        </is>
      </c>
      <c r="G11796" t="n">
        <v>150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2026-04-26</t>
        </is>
      </c>
      <c r="B11797" t="inlineStr">
        <is>
          <t>Botz Coffee</t>
        </is>
      </c>
      <c r="C11797" t="inlineStr">
        <is>
          <t>USA</t>
        </is>
      </c>
      <c r="D11797" t="inlineStr">
        <is>
          <t>Marimira</t>
        </is>
      </c>
      <c r="E11797" t="inlineStr">
        <is>
          <t>Unknown</t>
        </is>
      </c>
      <c r="F11797" t="inlineStr">
        <is>
          <t>Unknown</t>
        </is>
      </c>
      <c r="G11797" t="n">
        <v>150</v>
      </c>
      <c r="H11797" t="n">
        <v>0</v>
      </c>
      <c r="J11797" t="inlineStr">
        <is>
          <t>No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2026-04-26</t>
        </is>
      </c>
      <c r="B11798" t="inlineStr">
        <is>
          <t>Botz Coffee</t>
        </is>
      </c>
      <c r="C11798" t="inlineStr">
        <is>
          <t>USA</t>
        </is>
      </c>
      <c r="D11798" t="inlineStr">
        <is>
          <t>Pedro Garcia</t>
        </is>
      </c>
      <c r="E11798" t="inlineStr">
        <is>
          <t>Unknown</t>
        </is>
      </c>
      <c r="F11798" t="inlineStr">
        <is>
          <t>Unknown</t>
        </is>
      </c>
      <c r="G11798" t="n">
        <v>150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2026-04-26</t>
        </is>
      </c>
      <c r="B11799" t="inlineStr">
        <is>
          <t>Botz Coffee</t>
        </is>
      </c>
      <c r="C11799" t="inlineStr">
        <is>
          <t>USA</t>
        </is>
      </c>
      <c r="D11799" t="inlineStr">
        <is>
          <t>Fredesvinda Estela</t>
        </is>
      </c>
      <c r="E11799" t="inlineStr">
        <is>
          <t>Unknown</t>
        </is>
      </c>
      <c r="F11799" t="inlineStr">
        <is>
          <t>Unknown</t>
        </is>
      </c>
      <c r="G11799" t="n">
        <v>150</v>
      </c>
      <c r="H11799" t="n">
        <v>0</v>
      </c>
      <c r="J11799" t="inlineStr">
        <is>
          <t>No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2026-04-26</t>
        </is>
      </c>
      <c r="B11800" t="inlineStr">
        <is>
          <t>Botz Coffee</t>
        </is>
      </c>
      <c r="C11800" t="inlineStr">
        <is>
          <t>USA</t>
        </is>
      </c>
      <c r="D11800" t="inlineStr">
        <is>
          <t>Hugo Gonzalez</t>
        </is>
      </c>
      <c r="E11800" t="inlineStr">
        <is>
          <t>Unknown</t>
        </is>
      </c>
      <c r="F11800" t="inlineStr">
        <is>
          <t>Unknown</t>
        </is>
      </c>
      <c r="G11800" t="n">
        <v>150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2026-04-26</t>
        </is>
      </c>
      <c r="B11801" t="inlineStr">
        <is>
          <t>Botz Coffee</t>
        </is>
      </c>
      <c r="C11801" t="inlineStr">
        <is>
          <t>USA</t>
        </is>
      </c>
      <c r="D11801" t="inlineStr">
        <is>
          <t>German Ortiz</t>
        </is>
      </c>
      <c r="E11801" t="inlineStr">
        <is>
          <t>Unknown</t>
        </is>
      </c>
      <c r="F11801" t="inlineStr">
        <is>
          <t>Unknown</t>
        </is>
      </c>
      <c r="G11801" t="n">
        <v>150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2026-04-26</t>
        </is>
      </c>
      <c r="B11802" t="inlineStr">
        <is>
          <t>Botz Coffee</t>
        </is>
      </c>
      <c r="C11802" t="inlineStr">
        <is>
          <t>USA</t>
        </is>
      </c>
      <c r="D11802" t="inlineStr">
        <is>
          <t>Las Afiladeras</t>
        </is>
      </c>
      <c r="E11802" t="inlineStr">
        <is>
          <t>Unknown</t>
        </is>
      </c>
      <c r="F11802" t="inlineStr">
        <is>
          <t>Unknown</t>
        </is>
      </c>
      <c r="G11802" t="n">
        <v>150</v>
      </c>
      <c r="H11802" t="n">
        <v>0</v>
      </c>
      <c r="J11802" t="inlineStr">
        <is>
          <t>No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2026-04-25</t>
        </is>
      </c>
      <c r="B11803" t="inlineStr">
        <is>
          <t>Hydrangea Coffee</t>
        </is>
      </c>
      <c r="C11803" t="inlineStr">
        <is>
          <t>USA</t>
        </is>
      </c>
      <c r="D11803" t="inlineStr">
        <is>
          <t>[Rested] GeshaLetty BermudezFinca El Paraiso</t>
        </is>
      </c>
      <c r="E11803" t="inlineStr">
        <is>
          <t>Unknown</t>
        </is>
      </c>
      <c r="F11803" t="inlineStr">
        <is>
          <t>Unknown</t>
        </is>
      </c>
      <c r="G11803" t="n">
        <v>114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2026-04-25</t>
        </is>
      </c>
      <c r="B11804" t="inlineStr">
        <is>
          <t>Hydrangea Coffee</t>
        </is>
      </c>
      <c r="C11804" t="inlineStr">
        <is>
          <t>USA</t>
        </is>
      </c>
      <c r="D11804" t="inlineStr">
        <is>
          <t>Purple CaturraMora Azul WashedMonteblanco</t>
        </is>
      </c>
      <c r="E11804" t="inlineStr">
        <is>
          <t>Unknown</t>
        </is>
      </c>
      <c r="F11804" t="inlineStr">
        <is>
          <t>Unknown</t>
        </is>
      </c>
      <c r="G11804" t="n">
        <v>114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2026-04-25</t>
        </is>
      </c>
      <c r="B11805" t="inlineStr">
        <is>
          <t>Hydrangea Coffee</t>
        </is>
      </c>
      <c r="C11805" t="inlineStr">
        <is>
          <t>USA</t>
        </is>
      </c>
      <c r="D11805" t="inlineStr">
        <is>
          <t>[Rested] GeshaNatural Lot 909Janson</t>
        </is>
      </c>
      <c r="E11805" t="inlineStr">
        <is>
          <t>Unknown</t>
        </is>
      </c>
      <c r="F11805" t="inlineStr">
        <is>
          <t>Unknown</t>
        </is>
      </c>
      <c r="G11805" t="n">
        <v>114</v>
      </c>
      <c r="H11805" t="n">
        <v>252</v>
      </c>
      <c r="J11805" t="inlineStr">
        <is>
          <t>Yes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2026-04-25</t>
        </is>
      </c>
      <c r="B11806" t="inlineStr">
        <is>
          <t>Hydrangea Coffee</t>
        </is>
      </c>
      <c r="C11806" t="inlineStr">
        <is>
          <t>USA</t>
        </is>
      </c>
      <c r="D11806" t="inlineStr">
        <is>
          <t>[Rested] LandraceAnaerobic NaturalMelese Wolde</t>
        </is>
      </c>
      <c r="E11806" t="inlineStr">
        <is>
          <t>Unknown</t>
        </is>
      </c>
      <c r="F11806" t="inlineStr">
        <is>
          <t>Unknown</t>
        </is>
      </c>
      <c r="G11806" t="n">
        <v>114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2026-04-25</t>
        </is>
      </c>
      <c r="B11807" t="inlineStr">
        <is>
          <t>Hydrangea Coffee</t>
        </is>
      </c>
      <c r="C11807" t="inlineStr">
        <is>
          <t>USA</t>
        </is>
      </c>
      <c r="D11807" t="inlineStr">
        <is>
          <t>CastilloThermal Shock DecafFinca El Paraiso</t>
        </is>
      </c>
      <c r="E11807" t="inlineStr">
        <is>
          <t>Unknown</t>
        </is>
      </c>
      <c r="F11807" t="inlineStr">
        <is>
          <t>Unknown</t>
        </is>
      </c>
      <c r="G11807" t="n">
        <v>114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2026-04-25</t>
        </is>
      </c>
      <c r="B11808" t="inlineStr">
        <is>
          <t>Hydrangea Coffee</t>
        </is>
      </c>
      <c r="C11808" t="inlineStr">
        <is>
          <t>USA</t>
        </is>
      </c>
      <c r="D11808" t="inlineStr">
        <is>
          <t>[Rested] GeshaNatural ASD T2DElida Estate, Lot Plano</t>
        </is>
      </c>
      <c r="E11808" t="inlineStr">
        <is>
          <t>Unknown</t>
        </is>
      </c>
      <c r="F11808" t="inlineStr">
        <is>
          <t>Unknown</t>
        </is>
      </c>
      <c r="G11808" t="n">
        <v>114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2026-04-25</t>
        </is>
      </c>
      <c r="B11809" t="inlineStr">
        <is>
          <t>Hydrangea Coffee</t>
        </is>
      </c>
      <c r="C11809" t="inlineStr">
        <is>
          <t>USA</t>
        </is>
      </c>
      <c r="D11809" t="inlineStr">
        <is>
          <t>Typica MejoradoNaturalHacienda La Papaya, Yunguilla Farm</t>
        </is>
      </c>
      <c r="E11809" t="inlineStr">
        <is>
          <t>Unknown</t>
        </is>
      </c>
      <c r="F11809" t="inlineStr">
        <is>
          <t>Unknown</t>
        </is>
      </c>
      <c r="G11809" t="n">
        <v>114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2026-04-25</t>
        </is>
      </c>
      <c r="B11810" t="inlineStr">
        <is>
          <t>Hydrangea Coffee</t>
        </is>
      </c>
      <c r="C11810" t="inlineStr">
        <is>
          <t>USA</t>
        </is>
      </c>
      <c r="D11810" t="inlineStr">
        <is>
          <t>[Rested] Pink Bourbon + GeshaWashedFinca Los Capachos</t>
        </is>
      </c>
      <c r="E11810" t="inlineStr">
        <is>
          <t>Unknown</t>
        </is>
      </c>
      <c r="F11810" t="inlineStr">
        <is>
          <t>Unknown</t>
        </is>
      </c>
      <c r="G11810" t="n">
        <v>114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2026-04-25</t>
        </is>
      </c>
      <c r="B11811" t="inlineStr">
        <is>
          <t>Hydrangea Coffee</t>
        </is>
      </c>
      <c r="C11811" t="inlineStr">
        <is>
          <t>USA</t>
        </is>
      </c>
      <c r="D11811" t="inlineStr">
        <is>
          <t>[Rested] CastilloLycheeFinca El Paraiso</t>
        </is>
      </c>
      <c r="E11811" t="inlineStr">
        <is>
          <t>Unknown</t>
        </is>
      </c>
      <c r="F11811" t="inlineStr">
        <is>
          <t>Unknown</t>
        </is>
      </c>
      <c r="G11811" t="n">
        <v>114</v>
      </c>
      <c r="H11811" t="n">
        <v>0</v>
      </c>
      <c r="J11811" t="inlineStr">
        <is>
          <t>No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2026-04-25</t>
        </is>
      </c>
      <c r="B11812" t="inlineStr">
        <is>
          <t>Hydrangea Coffee</t>
        </is>
      </c>
      <c r="C11812" t="inlineStr">
        <is>
          <t>USA</t>
        </is>
      </c>
      <c r="D11812" t="inlineStr">
        <is>
          <t>[Rested] Caturra, BourbonNectar Citrullus WashedMonteblanco</t>
        </is>
      </c>
      <c r="E11812" t="inlineStr">
        <is>
          <t>Unknown</t>
        </is>
      </c>
      <c r="F11812" t="inlineStr">
        <is>
          <t>Unknown</t>
        </is>
      </c>
      <c r="G11812" t="n">
        <v>114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2026-04-25</t>
        </is>
      </c>
      <c r="B11813" t="inlineStr">
        <is>
          <t>Hydrangea Coffee</t>
        </is>
      </c>
      <c r="C11813" t="inlineStr">
        <is>
          <t>USA</t>
        </is>
      </c>
      <c r="D11813" t="inlineStr">
        <is>
          <t>GeshaNaturalAbu Coffee, GN‑3170</t>
        </is>
      </c>
      <c r="E11813" t="inlineStr">
        <is>
          <t>Unknown</t>
        </is>
      </c>
      <c r="F11813" t="inlineStr">
        <is>
          <t>Unknown</t>
        </is>
      </c>
      <c r="G11813" t="n">
        <v>114</v>
      </c>
      <c r="H11813" t="n">
        <v>0</v>
      </c>
      <c r="J11813" t="inlineStr">
        <is>
          <t>No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2026-04-25</t>
        </is>
      </c>
      <c r="B11814" t="inlineStr">
        <is>
          <t>Hydrangea Coffee</t>
        </is>
      </c>
      <c r="C11814" t="inlineStr">
        <is>
          <t>USA</t>
        </is>
      </c>
      <c r="D11814" t="inlineStr">
        <is>
          <t>Pink Bourbon + GeshaWashedFinca Los Capachos</t>
        </is>
      </c>
      <c r="E11814" t="inlineStr">
        <is>
          <t>Unknown</t>
        </is>
      </c>
      <c r="F11814" t="inlineStr">
        <is>
          <t>Unknown</t>
        </is>
      </c>
      <c r="G11814" t="n">
        <v>114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2026-04-25</t>
        </is>
      </c>
      <c r="B11815" t="inlineStr">
        <is>
          <t>Hydrangea Coffee</t>
        </is>
      </c>
      <c r="C11815" t="inlineStr">
        <is>
          <t>USA</t>
        </is>
      </c>
      <c r="D11815" t="inlineStr">
        <is>
          <t>[Rested] San JuanXO NaturalFinca Potosi</t>
        </is>
      </c>
      <c r="E11815" t="inlineStr">
        <is>
          <t>Unknown</t>
        </is>
      </c>
      <c r="F11815" t="inlineStr">
        <is>
          <t>Unknown</t>
        </is>
      </c>
      <c r="G11815" t="n">
        <v>114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2026-04-25</t>
        </is>
      </c>
      <c r="B11816" t="inlineStr">
        <is>
          <t>Hydrangea Coffee</t>
        </is>
      </c>
      <c r="C11816" t="inlineStr">
        <is>
          <t>USA</t>
        </is>
      </c>
      <c r="D11816" t="inlineStr">
        <is>
          <t>CastilloLycheeFinca El Paraiso</t>
        </is>
      </c>
      <c r="E11816" t="inlineStr">
        <is>
          <t>Unknown</t>
        </is>
      </c>
      <c r="F11816" t="inlineStr">
        <is>
          <t>Unknown</t>
        </is>
      </c>
      <c r="G11816" t="n">
        <v>114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2026-04-25</t>
        </is>
      </c>
      <c r="B11817" t="inlineStr">
        <is>
          <t>Hydrangea Coffee</t>
        </is>
      </c>
      <c r="C11817" t="inlineStr">
        <is>
          <t>USA</t>
        </is>
      </c>
      <c r="D11817" t="inlineStr">
        <is>
          <t>GeshaLetty BermudezFinca El Paraiso</t>
        </is>
      </c>
      <c r="E11817" t="inlineStr">
        <is>
          <t>Unknown</t>
        </is>
      </c>
      <c r="F11817" t="inlineStr">
        <is>
          <t>Unknown</t>
        </is>
      </c>
      <c r="G11817" t="n">
        <v>114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2026-04-25</t>
        </is>
      </c>
      <c r="B11818" t="inlineStr">
        <is>
          <t>Hydrangea Coffee</t>
        </is>
      </c>
      <c r="C11818" t="inlineStr">
        <is>
          <t>USA</t>
        </is>
      </c>
      <c r="D11818" t="inlineStr">
        <is>
          <t>Roaster's Choice Subscription</t>
        </is>
      </c>
      <c r="E11818" t="inlineStr">
        <is>
          <t>Unknown</t>
        </is>
      </c>
      <c r="F11818" t="inlineStr">
        <is>
          <t>Unknown</t>
        </is>
      </c>
      <c r="G11818" t="n">
        <v>114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2026-04-25</t>
        </is>
      </c>
      <c r="B11819" t="inlineStr">
        <is>
          <t>Hydrangea Coffee</t>
        </is>
      </c>
      <c r="C11819" t="inlineStr">
        <is>
          <t>USA</t>
        </is>
      </c>
      <c r="D11819" t="inlineStr">
        <is>
          <t>[Rested] CastilloThermal Shock DecafFinca El Paraiso</t>
        </is>
      </c>
      <c r="E11819" t="inlineStr">
        <is>
          <t>Unknown</t>
        </is>
      </c>
      <c r="F11819" t="inlineStr">
        <is>
          <t>Unknown</t>
        </is>
      </c>
      <c r="G11819" t="n">
        <v>114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2026-04-25</t>
        </is>
      </c>
      <c r="B11820" t="inlineStr">
        <is>
          <t>Hydrangea Coffee</t>
        </is>
      </c>
      <c r="C11820" t="inlineStr">
        <is>
          <t>USA</t>
        </is>
      </c>
      <c r="D11820" t="inlineStr">
        <is>
          <t>GeshaSalma BermudezFinca El Paraiso</t>
        </is>
      </c>
      <c r="E11820" t="inlineStr">
        <is>
          <t>Unknown</t>
        </is>
      </c>
      <c r="F11820" t="inlineStr">
        <is>
          <t>Unknown</t>
        </is>
      </c>
      <c r="G11820" t="n">
        <v>114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2026-04-25</t>
        </is>
      </c>
      <c r="B11821" t="inlineStr">
        <is>
          <t>Hydrangea Coffee</t>
        </is>
      </c>
      <c r="C11821" t="inlineStr">
        <is>
          <t>USA</t>
        </is>
      </c>
      <c r="D11821" t="inlineStr">
        <is>
          <t>GeshaWashedAbu Coffee, GW‑3210</t>
        </is>
      </c>
      <c r="E11821" t="inlineStr">
        <is>
          <t>Unknown</t>
        </is>
      </c>
      <c r="F11821" t="inlineStr">
        <is>
          <t>Unknown</t>
        </is>
      </c>
      <c r="G11821" t="n">
        <v>114</v>
      </c>
      <c r="H11821" t="n">
        <v>0</v>
      </c>
      <c r="J11821" t="inlineStr">
        <is>
          <t>No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2026-04-25</t>
        </is>
      </c>
      <c r="B11822" t="inlineStr">
        <is>
          <t>Hydrangea Coffee</t>
        </is>
      </c>
      <c r="C11822" t="inlineStr">
        <is>
          <t>USA</t>
        </is>
      </c>
      <c r="D11822" t="inlineStr">
        <is>
          <t>Typica MejoradoYeast Inoculated WashedHacienda La Papaya, Yacuri Farm</t>
        </is>
      </c>
      <c r="E11822" t="inlineStr">
        <is>
          <t>Unknown</t>
        </is>
      </c>
      <c r="F11822" t="inlineStr">
        <is>
          <t>Unknown</t>
        </is>
      </c>
      <c r="G11822" t="n">
        <v>114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2026-04-25</t>
        </is>
      </c>
      <c r="B11823" t="inlineStr">
        <is>
          <t>Hydrangea Coffee</t>
        </is>
      </c>
      <c r="C11823" t="inlineStr">
        <is>
          <t>USA</t>
        </is>
      </c>
      <c r="D11823" t="inlineStr">
        <is>
          <t>[Rested] LandraceWashedTagel Alemayehu</t>
        </is>
      </c>
      <c r="E11823" t="inlineStr">
        <is>
          <t>Unknown</t>
        </is>
      </c>
      <c r="F11823" t="inlineStr">
        <is>
          <t>Unknown</t>
        </is>
      </c>
      <c r="G11823" t="n">
        <v>114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2026-04-25</t>
        </is>
      </c>
      <c r="B11824" t="inlineStr">
        <is>
          <t>Hydrangea Coffee</t>
        </is>
      </c>
      <c r="C11824" t="inlineStr">
        <is>
          <t>USA</t>
        </is>
      </c>
      <c r="D11824" t="inlineStr">
        <is>
          <t>Typica MejoradoWashedHacienda La Papaya</t>
        </is>
      </c>
      <c r="E11824" t="inlineStr">
        <is>
          <t>Unknown</t>
        </is>
      </c>
      <c r="F11824" t="inlineStr">
        <is>
          <t>Unknown</t>
        </is>
      </c>
      <c r="G11824" t="n">
        <v>114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2026-04-25</t>
        </is>
      </c>
      <c r="B11825" t="inlineStr">
        <is>
          <t>Hydrangea Coffee</t>
        </is>
      </c>
      <c r="C11825" t="inlineStr">
        <is>
          <t>USA</t>
        </is>
      </c>
      <c r="D11825" t="inlineStr">
        <is>
          <t>CastilloStrawberry WashedSanta Monica</t>
        </is>
      </c>
      <c r="E11825" t="inlineStr">
        <is>
          <t>Unknown</t>
        </is>
      </c>
      <c r="F11825" t="inlineStr">
        <is>
          <t>Unknown</t>
        </is>
      </c>
      <c r="G11825" t="n">
        <v>114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2026-04-25</t>
        </is>
      </c>
      <c r="B11826" t="inlineStr">
        <is>
          <t>Hydrangea Coffee</t>
        </is>
      </c>
      <c r="C11826" t="inlineStr">
        <is>
          <t>USA</t>
        </is>
      </c>
      <c r="D11826" t="inlineStr">
        <is>
          <t>[Rested] GeshaNatural Lot 15El Burro</t>
        </is>
      </c>
      <c r="E11826" t="inlineStr">
        <is>
          <t>Unknown</t>
        </is>
      </c>
      <c r="F11826" t="inlineStr">
        <is>
          <t>Unknown</t>
        </is>
      </c>
      <c r="G11826" t="n">
        <v>114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2026-04-25</t>
        </is>
      </c>
      <c r="B11827" t="inlineStr">
        <is>
          <t>Hydrangea Coffee</t>
        </is>
      </c>
      <c r="C11827" t="inlineStr">
        <is>
          <t>USA</t>
        </is>
      </c>
      <c r="D11827" t="inlineStr">
        <is>
          <t>[Rested] Typica MejoradoWashedHacienda La Papaya</t>
        </is>
      </c>
      <c r="E11827" t="inlineStr">
        <is>
          <t>Unknown</t>
        </is>
      </c>
      <c r="F11827" t="inlineStr">
        <is>
          <t>Unknown</t>
        </is>
      </c>
      <c r="G11827" t="n">
        <v>114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2026-04-25</t>
        </is>
      </c>
      <c r="B11828" t="inlineStr">
        <is>
          <t>Hydrangea Coffee</t>
        </is>
      </c>
      <c r="C11828" t="inlineStr">
        <is>
          <t>USA</t>
        </is>
      </c>
      <c r="D11828" t="inlineStr">
        <is>
          <t>[Rested] GeshaWashedFinca Mi Finquita, Lot E</t>
        </is>
      </c>
      <c r="E11828" t="inlineStr">
        <is>
          <t>Unknown</t>
        </is>
      </c>
      <c r="F11828" t="inlineStr">
        <is>
          <t>Unknown</t>
        </is>
      </c>
      <c r="G11828" t="n">
        <v>114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2026-04-25</t>
        </is>
      </c>
      <c r="B11829" t="inlineStr">
        <is>
          <t>Hydrangea Coffee</t>
        </is>
      </c>
      <c r="C11829" t="inlineStr">
        <is>
          <t>USA</t>
        </is>
      </c>
      <c r="D11829" t="inlineStr">
        <is>
          <t>San JuanXO NaturalFinca Potosi</t>
        </is>
      </c>
      <c r="E11829" t="inlineStr">
        <is>
          <t>Unknown</t>
        </is>
      </c>
      <c r="F11829" t="inlineStr">
        <is>
          <t>Unknown</t>
        </is>
      </c>
      <c r="G11829" t="n">
        <v>114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2026-04-25</t>
        </is>
      </c>
      <c r="B11830" t="inlineStr">
        <is>
          <t>Hydrangea Coffee</t>
        </is>
      </c>
      <c r="C11830" t="inlineStr">
        <is>
          <t>USA</t>
        </is>
      </c>
      <c r="D11830" t="inlineStr">
        <is>
          <t>LandraceWashedHabtamu Fekadu Aga, Chelbesa Outgrowers</t>
        </is>
      </c>
      <c r="E11830" t="inlineStr">
        <is>
          <t>Unknown</t>
        </is>
      </c>
      <c r="F11830" t="inlineStr">
        <is>
          <t>Unknown</t>
        </is>
      </c>
      <c r="G11830" t="n">
        <v>114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2026-04-25</t>
        </is>
      </c>
      <c r="B11831" t="inlineStr">
        <is>
          <t>Hydrangea Coffee</t>
        </is>
      </c>
      <c r="C11831" t="inlineStr">
        <is>
          <t>USA</t>
        </is>
      </c>
      <c r="D11831" t="inlineStr">
        <is>
          <t>[Rested] GeshaNatural El VeloHacienda La Esmeralda</t>
        </is>
      </c>
      <c r="E11831" t="inlineStr">
        <is>
          <t>Unknown</t>
        </is>
      </c>
      <c r="F11831" t="inlineStr">
        <is>
          <t>Unknown</t>
        </is>
      </c>
      <c r="G11831" t="n">
        <v>114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2026-04-25</t>
        </is>
      </c>
      <c r="B11832" t="inlineStr">
        <is>
          <t>Hydrangea Coffee</t>
        </is>
      </c>
      <c r="C11832" t="inlineStr">
        <is>
          <t>USA</t>
        </is>
      </c>
      <c r="D11832" t="inlineStr">
        <is>
          <t>[Rested] GeshaWashed DRDEl Burro Lot 16</t>
        </is>
      </c>
      <c r="E11832" t="inlineStr">
        <is>
          <t>Unknown</t>
        </is>
      </c>
      <c r="F11832" t="inlineStr">
        <is>
          <t>Unknown</t>
        </is>
      </c>
      <c r="G11832" t="n">
        <v>114</v>
      </c>
      <c r="H11832" t="n">
        <v>306</v>
      </c>
      <c r="J11832" t="inlineStr">
        <is>
          <t>Yes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2026-04-25</t>
        </is>
      </c>
      <c r="B11833" t="inlineStr">
        <is>
          <t>Hydrangea Coffee</t>
        </is>
      </c>
      <c r="C11833" t="inlineStr">
        <is>
          <t>USA</t>
        </is>
      </c>
      <c r="D11833" t="inlineStr">
        <is>
          <t>GeshaSemi WashedRafael Velasco</t>
        </is>
      </c>
      <c r="E11833" t="inlineStr">
        <is>
          <t>Unknown</t>
        </is>
      </c>
      <c r="F11833" t="inlineStr">
        <is>
          <t>Unknown</t>
        </is>
      </c>
      <c r="G11833" t="n">
        <v>114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2026-04-25</t>
        </is>
      </c>
      <c r="B11834" t="inlineStr">
        <is>
          <t>Sey Coffee</t>
        </is>
      </c>
      <c r="C11834" t="inlineStr">
        <is>
          <t>USA</t>
        </is>
      </c>
      <c r="D11834" t="inlineStr">
        <is>
          <t>2026 Yessica Parra; El Mirador, Gesha - Colombia</t>
        </is>
      </c>
      <c r="E11834" t="inlineStr">
        <is>
          <t>Unknown</t>
        </is>
      </c>
      <c r="F11834" t="inlineStr">
        <is>
          <t>Unknown</t>
        </is>
      </c>
      <c r="G11834" t="n">
        <v>250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2026-04-25</t>
        </is>
      </c>
      <c r="B11835" t="inlineStr">
        <is>
          <t>Sey Coffee</t>
        </is>
      </c>
      <c r="C11835" t="inlineStr">
        <is>
          <t>USA</t>
        </is>
      </c>
      <c r="D11835" t="inlineStr">
        <is>
          <t>2026 Albino Ibias; Tres Cedros - Peru</t>
        </is>
      </c>
      <c r="E11835" t="inlineStr">
        <is>
          <t>Unknown</t>
        </is>
      </c>
      <c r="F11835" t="inlineStr">
        <is>
          <t>Unknown</t>
        </is>
      </c>
      <c r="G11835" t="n">
        <v>250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2026-04-25</t>
        </is>
      </c>
      <c r="B11836" t="inlineStr">
        <is>
          <t>Sey Coffee</t>
        </is>
      </c>
      <c r="C11836" t="inlineStr">
        <is>
          <t>USA</t>
        </is>
      </c>
      <c r="D11836" t="inlineStr">
        <is>
          <t>2026 Ninga; Bumba Hill, May 5th Harvest - Burundi</t>
        </is>
      </c>
      <c r="E11836" t="inlineStr">
        <is>
          <t>Unknown</t>
        </is>
      </c>
      <c r="F11836" t="inlineStr">
        <is>
          <t>Unknown</t>
        </is>
      </c>
      <c r="G11836" t="n">
        <v>250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2026-04-25</t>
        </is>
      </c>
      <c r="B11837" t="inlineStr">
        <is>
          <t>Sey Coffee</t>
        </is>
      </c>
      <c r="C11837" t="inlineStr">
        <is>
          <t>USA</t>
        </is>
      </c>
      <c r="D11837" t="inlineStr">
        <is>
          <t>2026 Mery Garcito; Finca La Bendición - Ecuador</t>
        </is>
      </c>
      <c r="E11837" t="inlineStr">
        <is>
          <t>Unknown</t>
        </is>
      </c>
      <c r="F11837" t="inlineStr">
        <is>
          <t>Unknown</t>
        </is>
      </c>
      <c r="G11837" t="n">
        <v>250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2026-04-25</t>
        </is>
      </c>
      <c r="B11838" t="inlineStr">
        <is>
          <t>Sey Coffee</t>
        </is>
      </c>
      <c r="C11838" t="inlineStr">
        <is>
          <t>USA</t>
        </is>
      </c>
      <c r="D11838" t="inlineStr">
        <is>
          <t>2026 Wilson Alba; Sierra Morena, 2nd Harvest - Colombia</t>
        </is>
      </c>
      <c r="E11838" t="inlineStr">
        <is>
          <t>Unknown</t>
        </is>
      </c>
      <c r="F11838" t="inlineStr">
        <is>
          <t>Unknown</t>
        </is>
      </c>
      <c r="G11838" t="n">
        <v>250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2026-04-25</t>
        </is>
      </c>
      <c r="B11839" t="inlineStr">
        <is>
          <t>Sey Coffee</t>
        </is>
      </c>
      <c r="C11839" t="inlineStr">
        <is>
          <t>USA</t>
        </is>
      </c>
      <c r="D11839" t="inlineStr">
        <is>
          <t>2026 Neto; La Margarita, Yellow Gesha Reserve Lot - Peru</t>
        </is>
      </c>
      <c r="E11839" t="inlineStr">
        <is>
          <t>Unknown</t>
        </is>
      </c>
      <c r="F11839" t="inlineStr">
        <is>
          <t>Unknown</t>
        </is>
      </c>
      <c r="G11839" t="n">
        <v>250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2026-04-25</t>
        </is>
      </c>
      <c r="B11840" t="inlineStr">
        <is>
          <t>Sey Coffee</t>
        </is>
      </c>
      <c r="C11840" t="inlineStr">
        <is>
          <t>USA</t>
        </is>
      </c>
      <c r="D11840" t="inlineStr">
        <is>
          <t>2026 Neto; La Margarita, Sidra Reserve Lot - Peru</t>
        </is>
      </c>
      <c r="E11840" t="inlineStr">
        <is>
          <t>Unknown</t>
        </is>
      </c>
      <c r="F11840" t="inlineStr">
        <is>
          <t>Unknown</t>
        </is>
      </c>
      <c r="G11840" t="n">
        <v>250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2026-04-25</t>
        </is>
      </c>
      <c r="B11841" t="inlineStr">
        <is>
          <t>Sey Coffee</t>
        </is>
      </c>
      <c r="C11841" t="inlineStr">
        <is>
          <t>USA</t>
        </is>
      </c>
      <c r="D11841" t="inlineStr">
        <is>
          <t>2026 Bukeye; Musumba, Lot #1 - Burundi</t>
        </is>
      </c>
      <c r="E11841" t="inlineStr">
        <is>
          <t>Unknown</t>
        </is>
      </c>
      <c r="F11841" t="inlineStr">
        <is>
          <t>Unknown</t>
        </is>
      </c>
      <c r="G11841" t="n">
        <v>250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2026-04-25</t>
        </is>
      </c>
      <c r="B11842" t="inlineStr">
        <is>
          <t>Sey Coffee</t>
        </is>
      </c>
      <c r="C11842" t="inlineStr">
        <is>
          <t>USA</t>
        </is>
      </c>
      <c r="D11842" t="inlineStr">
        <is>
          <t>2026 Jhon Saenz; Aromas De Aniz - Peru</t>
        </is>
      </c>
      <c r="E11842" t="inlineStr">
        <is>
          <t>Unknown</t>
        </is>
      </c>
      <c r="F11842" t="inlineStr">
        <is>
          <t>Unknown</t>
        </is>
      </c>
      <c r="G11842" t="n">
        <v>250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2026-04-25</t>
        </is>
      </c>
      <c r="B11843" t="inlineStr">
        <is>
          <t>Sey Coffee</t>
        </is>
      </c>
      <c r="C11843" t="inlineStr">
        <is>
          <t>USA</t>
        </is>
      </c>
      <c r="D11843" t="inlineStr">
        <is>
          <t>2026 Samuel Aragon; Caminos Del Inka, Gesha - Peru</t>
        </is>
      </c>
      <c r="E11843" t="inlineStr">
        <is>
          <t>Unknown</t>
        </is>
      </c>
      <c r="F11843" t="inlineStr">
        <is>
          <t>Unknown</t>
        </is>
      </c>
      <c r="G11843" t="n">
        <v>250</v>
      </c>
      <c r="H11843" t="n">
        <v>0</v>
      </c>
      <c r="J11843" t="inlineStr">
        <is>
          <t>No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2026-04-25</t>
        </is>
      </c>
      <c r="B11844" t="inlineStr">
        <is>
          <t>Sey Coffee</t>
        </is>
      </c>
      <c r="C11844" t="inlineStr">
        <is>
          <t>USA</t>
        </is>
      </c>
      <c r="D11844" t="inlineStr">
        <is>
          <t>2026 Wilbert Almanza; Bella Rosa - Peru</t>
        </is>
      </c>
      <c r="E11844" t="inlineStr">
        <is>
          <t>Unknown</t>
        </is>
      </c>
      <c r="F11844" t="inlineStr">
        <is>
          <t>Unknown</t>
        </is>
      </c>
      <c r="G11844" t="n">
        <v>250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2026-04-25</t>
        </is>
      </c>
      <c r="B11845" t="inlineStr">
        <is>
          <t>Sey Coffee</t>
        </is>
      </c>
      <c r="C11845" t="inlineStr">
        <is>
          <t>USA</t>
        </is>
      </c>
      <c r="D11845" t="inlineStr">
        <is>
          <t>2026 Diego Parra; La Hacienda, 2nd Harvest - Colombia</t>
        </is>
      </c>
      <c r="E11845" t="inlineStr">
        <is>
          <t>Unknown</t>
        </is>
      </c>
      <c r="F11845" t="inlineStr">
        <is>
          <t>Unknown</t>
        </is>
      </c>
      <c r="G11845" t="n">
        <v>250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2026-04-25</t>
        </is>
      </c>
      <c r="B11846" t="inlineStr">
        <is>
          <t>Sey Coffee</t>
        </is>
      </c>
      <c r="C11846" t="inlineStr">
        <is>
          <t>USA</t>
        </is>
      </c>
      <c r="D11846" t="inlineStr">
        <is>
          <t>2026 Armando Hurtado; Los Pinos - Peru</t>
        </is>
      </c>
      <c r="E11846" t="inlineStr">
        <is>
          <t>Unknown</t>
        </is>
      </c>
      <c r="F11846" t="inlineStr">
        <is>
          <t>Unknown</t>
        </is>
      </c>
      <c r="G11846" t="n">
        <v>250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2026-04-25</t>
        </is>
      </c>
      <c r="B11847" t="inlineStr">
        <is>
          <t>Sey Coffee</t>
        </is>
      </c>
      <c r="C11847" t="inlineStr">
        <is>
          <t>USA</t>
        </is>
      </c>
      <c r="D11847" t="inlineStr">
        <is>
          <t>2026 Ruvumu - Burundi</t>
        </is>
      </c>
      <c r="E11847" t="inlineStr">
        <is>
          <t>Unknown</t>
        </is>
      </c>
      <c r="F11847" t="inlineStr">
        <is>
          <t>Unknown</t>
        </is>
      </c>
      <c r="G11847" t="n">
        <v>250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2026-04-25</t>
        </is>
      </c>
      <c r="B11848" t="inlineStr">
        <is>
          <t>Sey Coffee</t>
        </is>
      </c>
      <c r="C11848" t="inlineStr">
        <is>
          <t>USA</t>
        </is>
      </c>
      <c r="D11848" t="inlineStr">
        <is>
          <t>2026 Servio Botina; El Cedro - Colombia</t>
        </is>
      </c>
      <c r="E11848" t="inlineStr">
        <is>
          <t>Unknown</t>
        </is>
      </c>
      <c r="F11848" t="inlineStr">
        <is>
          <t>Unknown</t>
        </is>
      </c>
      <c r="G11848" t="n">
        <v>250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2026-04-25</t>
        </is>
      </c>
      <c r="B11849" t="inlineStr">
        <is>
          <t>Sey Coffee</t>
        </is>
      </c>
      <c r="C11849" t="inlineStr">
        <is>
          <t>USA</t>
        </is>
      </c>
      <c r="D11849" t="inlineStr">
        <is>
          <t>2026 Samuel &amp; Mario Muriel; Los Cedros - Peru</t>
        </is>
      </c>
      <c r="E11849" t="inlineStr">
        <is>
          <t>Unknown</t>
        </is>
      </c>
      <c r="F11849" t="inlineStr">
        <is>
          <t>Unknown</t>
        </is>
      </c>
      <c r="G11849" t="n">
        <v>250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2026-04-25</t>
        </is>
      </c>
      <c r="B11850" t="inlineStr">
        <is>
          <t>Sey Coffee</t>
        </is>
      </c>
      <c r="C11850" t="inlineStr">
        <is>
          <t>USA</t>
        </is>
      </c>
      <c r="D11850" t="inlineStr">
        <is>
          <t>2026 Perlitas - Colombia</t>
        </is>
      </c>
      <c r="E11850" t="inlineStr">
        <is>
          <t>Unknown</t>
        </is>
      </c>
      <c r="F11850" t="inlineStr">
        <is>
          <t>Unknown</t>
        </is>
      </c>
      <c r="G11850" t="n">
        <v>250</v>
      </c>
      <c r="H11850" t="n">
        <v>0</v>
      </c>
      <c r="J11850" t="inlineStr">
        <is>
          <t>No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2026-04-25</t>
        </is>
      </c>
      <c r="B11851" t="inlineStr">
        <is>
          <t>Sey Coffee</t>
        </is>
      </c>
      <c r="C11851" t="inlineStr">
        <is>
          <t>USA</t>
        </is>
      </c>
      <c r="D11851" t="inlineStr">
        <is>
          <t>2026 Ruarai; AA Separation - Kenya</t>
        </is>
      </c>
      <c r="E11851" t="inlineStr">
        <is>
          <t>Unknown</t>
        </is>
      </c>
      <c r="F11851" t="inlineStr">
        <is>
          <t>Unknown</t>
        </is>
      </c>
      <c r="G11851" t="n">
        <v>250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2026-04-25</t>
        </is>
      </c>
      <c r="B11852" t="inlineStr">
        <is>
          <t>Sey Coffee</t>
        </is>
      </c>
      <c r="C11852" t="inlineStr">
        <is>
          <t>USA</t>
        </is>
      </c>
      <c r="D11852" t="inlineStr">
        <is>
          <t>2026 Candelaria Santos; Tres De Mayo - Peru</t>
        </is>
      </c>
      <c r="E11852" t="inlineStr">
        <is>
          <t>Unknown</t>
        </is>
      </c>
      <c r="F11852" t="inlineStr">
        <is>
          <t>Unknown</t>
        </is>
      </c>
      <c r="G11852" t="n">
        <v>250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2026-04-25</t>
        </is>
      </c>
      <c r="B11853" t="inlineStr">
        <is>
          <t>Sey Coffee</t>
        </is>
      </c>
      <c r="C11853" t="inlineStr">
        <is>
          <t>USA</t>
        </is>
      </c>
      <c r="D11853" t="inlineStr">
        <is>
          <t>2026 Umoco; Busambo Hill - Burundi</t>
        </is>
      </c>
      <c r="E11853" t="inlineStr">
        <is>
          <t>Unknown</t>
        </is>
      </c>
      <c r="F11853" t="inlineStr">
        <is>
          <t>Unknown</t>
        </is>
      </c>
      <c r="G11853" t="n">
        <v>250</v>
      </c>
      <c r="H11853" t="n">
        <v>180</v>
      </c>
      <c r="J11853" t="inlineStr">
        <is>
          <t>Yes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2026-04-25</t>
        </is>
      </c>
      <c r="B11854" t="inlineStr">
        <is>
          <t>Sey Coffee</t>
        </is>
      </c>
      <c r="C11854" t="inlineStr">
        <is>
          <t>USA</t>
        </is>
      </c>
      <c r="D11854" t="inlineStr">
        <is>
          <t>2026 David Berrio; Chiroso, New Season - Colombia</t>
        </is>
      </c>
      <c r="E11854" t="inlineStr">
        <is>
          <t>Unknown</t>
        </is>
      </c>
      <c r="F11854" t="inlineStr">
        <is>
          <t>Unknown</t>
        </is>
      </c>
      <c r="G11854" t="n">
        <v>250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2026-04-25</t>
        </is>
      </c>
      <c r="B11855" t="inlineStr">
        <is>
          <t>Sey Coffee</t>
        </is>
      </c>
      <c r="C11855" t="inlineStr">
        <is>
          <t>USA</t>
        </is>
      </c>
      <c r="D11855" t="inlineStr">
        <is>
          <t>2026 Genezard Perez; Vista Alegre - Peru</t>
        </is>
      </c>
      <c r="E11855" t="inlineStr">
        <is>
          <t>Unknown</t>
        </is>
      </c>
      <c r="F11855" t="inlineStr">
        <is>
          <t>Unknown</t>
        </is>
      </c>
      <c r="G11855" t="n">
        <v>250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2026-04-25</t>
        </is>
      </c>
      <c r="B11856" t="inlineStr">
        <is>
          <t>Sey Coffee</t>
        </is>
      </c>
      <c r="C11856" t="inlineStr">
        <is>
          <t>USA</t>
        </is>
      </c>
      <c r="D11856" t="inlineStr">
        <is>
          <t>2026 Victor Dota - Ecuador</t>
        </is>
      </c>
      <c r="E11856" t="inlineStr">
        <is>
          <t>Unknown</t>
        </is>
      </c>
      <c r="F11856" t="inlineStr">
        <is>
          <t>Unknown</t>
        </is>
      </c>
      <c r="G11856" t="n">
        <v>250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2026-04-25</t>
        </is>
      </c>
      <c r="B11857" t="inlineStr">
        <is>
          <t>Sey Coffee</t>
        </is>
      </c>
      <c r="C11857" t="inlineStr">
        <is>
          <t>USA</t>
        </is>
      </c>
      <c r="D11857" t="inlineStr">
        <is>
          <t>2026 Guchienda Estate; AA Separation - Kenya</t>
        </is>
      </c>
      <c r="E11857" t="inlineStr">
        <is>
          <t>Unknown</t>
        </is>
      </c>
      <c r="F11857" t="inlineStr">
        <is>
          <t>Unknown</t>
        </is>
      </c>
      <c r="G11857" t="n">
        <v>250</v>
      </c>
      <c r="H11857" t="n">
        <v>187.2</v>
      </c>
      <c r="J11857" t="inlineStr">
        <is>
          <t>Yes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2026-04-25</t>
        </is>
      </c>
      <c r="B11858" t="inlineStr">
        <is>
          <t>Sey Coffee</t>
        </is>
      </c>
      <c r="C11858" t="inlineStr">
        <is>
          <t>USA</t>
        </is>
      </c>
      <c r="D11858" t="inlineStr">
        <is>
          <t>2026 Ninga; Bumba Hill, May 15th Harvest - Burundi</t>
        </is>
      </c>
      <c r="E11858" t="inlineStr">
        <is>
          <t>Unknown</t>
        </is>
      </c>
      <c r="F11858" t="inlineStr">
        <is>
          <t>Unknown</t>
        </is>
      </c>
      <c r="G11858" t="n">
        <v>250</v>
      </c>
      <c r="H11858" t="n">
        <v>180</v>
      </c>
      <c r="J11858" t="inlineStr">
        <is>
          <t>Yes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2026-04-25</t>
        </is>
      </c>
      <c r="B11859" t="inlineStr">
        <is>
          <t>Sey Coffee</t>
        </is>
      </c>
      <c r="C11859" t="inlineStr">
        <is>
          <t>USA</t>
        </is>
      </c>
      <c r="D11859" t="inlineStr">
        <is>
          <t>2026 Octavio Rueda; El Mirador, End Of Season - Colombia</t>
        </is>
      </c>
      <c r="E11859" t="inlineStr">
        <is>
          <t>Unknown</t>
        </is>
      </c>
      <c r="F11859" t="inlineStr">
        <is>
          <t>Unknown</t>
        </is>
      </c>
      <c r="G11859" t="n">
        <v>250</v>
      </c>
      <c r="H11859" t="n">
        <v>183.6</v>
      </c>
      <c r="J11859" t="inlineStr">
        <is>
          <t>Yes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2026-04-25</t>
        </is>
      </c>
      <c r="B11860" t="inlineStr">
        <is>
          <t>Sey Coffee</t>
        </is>
      </c>
      <c r="C11860" t="inlineStr">
        <is>
          <t>USA</t>
        </is>
      </c>
      <c r="D11860" t="inlineStr">
        <is>
          <t>2026 Lisbeth Quispe; Yanacocha - Peru</t>
        </is>
      </c>
      <c r="E11860" t="inlineStr">
        <is>
          <t>Unknown</t>
        </is>
      </c>
      <c r="F11860" t="inlineStr">
        <is>
          <t>Unknown</t>
        </is>
      </c>
      <c r="G11860" t="n">
        <v>250</v>
      </c>
      <c r="H11860" t="n">
        <v>216</v>
      </c>
      <c r="J11860" t="inlineStr">
        <is>
          <t>Yes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2026-04-25</t>
        </is>
      </c>
      <c r="B11861" t="inlineStr">
        <is>
          <t>Sey Coffee</t>
        </is>
      </c>
      <c r="C11861" t="inlineStr">
        <is>
          <t>USA</t>
        </is>
      </c>
      <c r="D11861" t="inlineStr">
        <is>
          <t>2026 William Ortiz; La Cabaña, Chiroso - Colombia</t>
        </is>
      </c>
      <c r="E11861" t="inlineStr">
        <is>
          <t>Unknown</t>
        </is>
      </c>
      <c r="F11861" t="inlineStr">
        <is>
          <t>Unknown</t>
        </is>
      </c>
      <c r="G11861" t="n">
        <v>250</v>
      </c>
      <c r="H11861" t="n">
        <v>194.4</v>
      </c>
      <c r="J11861" t="inlineStr">
        <is>
          <t>Yes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2026-04-25</t>
        </is>
      </c>
      <c r="B11862" t="inlineStr">
        <is>
          <t>Sey Coffee</t>
        </is>
      </c>
      <c r="C11862" t="inlineStr">
        <is>
          <t>USA</t>
        </is>
      </c>
      <c r="D11862" t="inlineStr">
        <is>
          <t>2026 Juan Jose Huillca; Lot #Y-3 - Peru</t>
        </is>
      </c>
      <c r="E11862" t="inlineStr">
        <is>
          <t>Unknown</t>
        </is>
      </c>
      <c r="F11862" t="inlineStr">
        <is>
          <t>Unknown</t>
        </is>
      </c>
      <c r="G11862" t="n">
        <v>250</v>
      </c>
      <c r="H11862" t="n">
        <v>223.2</v>
      </c>
      <c r="J11862" t="inlineStr">
        <is>
          <t>Yes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2026-04-25</t>
        </is>
      </c>
      <c r="B11863" t="inlineStr">
        <is>
          <t>Sey Coffee</t>
        </is>
      </c>
      <c r="C11863" t="inlineStr">
        <is>
          <t>USA</t>
        </is>
      </c>
      <c r="D11863" t="inlineStr">
        <is>
          <t>2026 Vicente Regalado; La Capilla - Ecuador</t>
        </is>
      </c>
      <c r="E11863" t="inlineStr">
        <is>
          <t>Unknown</t>
        </is>
      </c>
      <c r="F11863" t="inlineStr">
        <is>
          <t>Unknown</t>
        </is>
      </c>
      <c r="G11863" t="n">
        <v>250</v>
      </c>
      <c r="H11863" t="n">
        <v>219.6</v>
      </c>
      <c r="J11863" t="inlineStr">
        <is>
          <t>Yes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2026-04-25</t>
        </is>
      </c>
      <c r="B11864" t="inlineStr">
        <is>
          <t>Botz Coffee</t>
        </is>
      </c>
      <c r="C11864" t="inlineStr">
        <is>
          <t>USA</t>
        </is>
      </c>
      <c r="D11864" t="inlineStr">
        <is>
          <t>Calixto Quispe Mullisaca</t>
        </is>
      </c>
      <c r="E11864" t="inlineStr">
        <is>
          <t>Unknown</t>
        </is>
      </c>
      <c r="F11864" t="inlineStr">
        <is>
          <t>Unknown</t>
        </is>
      </c>
      <c r="G11864" t="n">
        <v>150</v>
      </c>
      <c r="H11864" t="n">
        <v>0</v>
      </c>
      <c r="J11864" t="inlineStr">
        <is>
          <t>No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2026-04-25</t>
        </is>
      </c>
      <c r="B11865" t="inlineStr">
        <is>
          <t>Botz Coffee</t>
        </is>
      </c>
      <c r="C11865" t="inlineStr">
        <is>
          <t>USA</t>
        </is>
      </c>
      <c r="D11865" t="inlineStr">
        <is>
          <t>La Esperanza</t>
        </is>
      </c>
      <c r="E11865" t="inlineStr">
        <is>
          <t>Unknown</t>
        </is>
      </c>
      <c r="F11865" t="inlineStr">
        <is>
          <t>Unknown</t>
        </is>
      </c>
      <c r="G11865" t="n">
        <v>150</v>
      </c>
      <c r="H11865" t="n">
        <v>0</v>
      </c>
      <c r="J11865" t="inlineStr">
        <is>
          <t>No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2026-04-25</t>
        </is>
      </c>
      <c r="B11866" t="inlineStr">
        <is>
          <t>Botz Coffee</t>
        </is>
      </c>
      <c r="C11866" t="inlineStr">
        <is>
          <t>USA</t>
        </is>
      </c>
      <c r="D11866" t="inlineStr">
        <is>
          <t>Moises Ccalla</t>
        </is>
      </c>
      <c r="E11866" t="inlineStr">
        <is>
          <t>Unknown</t>
        </is>
      </c>
      <c r="F11866" t="inlineStr">
        <is>
          <t>Unknown</t>
        </is>
      </c>
      <c r="G11866" t="n">
        <v>150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2026-04-25</t>
        </is>
      </c>
      <c r="B11867" t="inlineStr">
        <is>
          <t>Botz Coffee</t>
        </is>
      </c>
      <c r="C11867" t="inlineStr">
        <is>
          <t>USA</t>
        </is>
      </c>
      <c r="D11867" t="inlineStr">
        <is>
          <t>Mate Matiwos</t>
        </is>
      </c>
      <c r="E11867" t="inlineStr">
        <is>
          <t>Unknown</t>
        </is>
      </c>
      <c r="F11867" t="inlineStr">
        <is>
          <t>Unknown</t>
        </is>
      </c>
      <c r="G11867" t="n">
        <v>150</v>
      </c>
      <c r="H11867" t="n">
        <v>0</v>
      </c>
      <c r="J11867" t="inlineStr">
        <is>
          <t>No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2026-04-25</t>
        </is>
      </c>
      <c r="B11868" t="inlineStr">
        <is>
          <t>Botz Coffee</t>
        </is>
      </c>
      <c r="C11868" t="inlineStr">
        <is>
          <t>USA</t>
        </is>
      </c>
      <c r="D11868" t="inlineStr">
        <is>
          <t>Nguisse Nare</t>
        </is>
      </c>
      <c r="E11868" t="inlineStr">
        <is>
          <t>Unknown</t>
        </is>
      </c>
      <c r="F11868" t="inlineStr">
        <is>
          <t>Unknown</t>
        </is>
      </c>
      <c r="G11868" t="n">
        <v>150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2026-04-25</t>
        </is>
      </c>
      <c r="B11869" t="inlineStr">
        <is>
          <t>Botz Coffee</t>
        </is>
      </c>
      <c r="C11869" t="inlineStr">
        <is>
          <t>USA</t>
        </is>
      </c>
      <c r="D11869" t="inlineStr">
        <is>
          <t>Bekele Kechara</t>
        </is>
      </c>
      <c r="E11869" t="inlineStr">
        <is>
          <t>Unknown</t>
        </is>
      </c>
      <c r="F11869" t="inlineStr">
        <is>
          <t>Unknown</t>
        </is>
      </c>
      <c r="G11869" t="n">
        <v>150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2026-04-25</t>
        </is>
      </c>
      <c r="B11870" t="inlineStr">
        <is>
          <t>Botz Coffee</t>
        </is>
      </c>
      <c r="C11870" t="inlineStr">
        <is>
          <t>USA</t>
        </is>
      </c>
      <c r="D11870" t="inlineStr">
        <is>
          <t>Mate Matiwos</t>
        </is>
      </c>
      <c r="E11870" t="inlineStr">
        <is>
          <t>Unknown</t>
        </is>
      </c>
      <c r="F11870" t="inlineStr">
        <is>
          <t>Unknown</t>
        </is>
      </c>
      <c r="G11870" t="n">
        <v>150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2026-04-25</t>
        </is>
      </c>
      <c r="B11871" t="inlineStr">
        <is>
          <t>Botz Coffee</t>
        </is>
      </c>
      <c r="C11871" t="inlineStr">
        <is>
          <t>USA</t>
        </is>
      </c>
      <c r="D11871" t="inlineStr">
        <is>
          <t>Duncan Lot 2004</t>
        </is>
      </c>
      <c r="E11871" t="inlineStr">
        <is>
          <t>Unknown</t>
        </is>
      </c>
      <c r="F11871" t="inlineStr">
        <is>
          <t>Unknown</t>
        </is>
      </c>
      <c r="G11871" t="n">
        <v>150</v>
      </c>
      <c r="H11871" t="n">
        <v>0</v>
      </c>
      <c r="J11871" t="inlineStr">
        <is>
          <t>No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2026-04-25</t>
        </is>
      </c>
      <c r="B11872" t="inlineStr">
        <is>
          <t>Botz Coffee</t>
        </is>
      </c>
      <c r="C11872" t="inlineStr">
        <is>
          <t>USA</t>
        </is>
      </c>
      <c r="D11872" t="inlineStr">
        <is>
          <t>Finca El Espejo</t>
        </is>
      </c>
      <c r="E11872" t="inlineStr">
        <is>
          <t>Unknown</t>
        </is>
      </c>
      <c r="F11872" t="inlineStr">
        <is>
          <t>Unknown</t>
        </is>
      </c>
      <c r="G11872" t="n">
        <v>150</v>
      </c>
      <c r="H11872" t="n">
        <v>0</v>
      </c>
      <c r="J11872" t="inlineStr">
        <is>
          <t>No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2026-04-25</t>
        </is>
      </c>
      <c r="B11873" t="inlineStr">
        <is>
          <t>Botz Coffee</t>
        </is>
      </c>
      <c r="C11873" t="inlineStr">
        <is>
          <t>USA</t>
        </is>
      </c>
      <c r="D11873" t="inlineStr">
        <is>
          <t>Chombi Plot</t>
        </is>
      </c>
      <c r="E11873" t="inlineStr">
        <is>
          <t>Unknown</t>
        </is>
      </c>
      <c r="F11873" t="inlineStr">
        <is>
          <t>Unknown</t>
        </is>
      </c>
      <c r="G11873" t="n">
        <v>150</v>
      </c>
      <c r="H11873" t="n">
        <v>0</v>
      </c>
      <c r="J11873" t="inlineStr">
        <is>
          <t>No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2026-04-25</t>
        </is>
      </c>
      <c r="B11874" t="inlineStr">
        <is>
          <t>Botz Coffee</t>
        </is>
      </c>
      <c r="C11874" t="inlineStr">
        <is>
          <t>USA</t>
        </is>
      </c>
      <c r="D11874" t="inlineStr">
        <is>
          <t>Keramo</t>
        </is>
      </c>
      <c r="E11874" t="inlineStr">
        <is>
          <t>Unknown</t>
        </is>
      </c>
      <c r="F11874" t="inlineStr">
        <is>
          <t>Unknown</t>
        </is>
      </c>
      <c r="G11874" t="n">
        <v>150</v>
      </c>
      <c r="H11874" t="n">
        <v>0</v>
      </c>
      <c r="J11874" t="inlineStr">
        <is>
          <t>No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2026-04-25</t>
        </is>
      </c>
      <c r="B11875" t="inlineStr">
        <is>
          <t>Botz Coffee</t>
        </is>
      </c>
      <c r="C11875" t="inlineStr">
        <is>
          <t>USA</t>
        </is>
      </c>
      <c r="D11875" t="inlineStr">
        <is>
          <t>Las Perlitas 3.0</t>
        </is>
      </c>
      <c r="E11875" t="inlineStr">
        <is>
          <t>Unknown</t>
        </is>
      </c>
      <c r="F11875" t="inlineStr">
        <is>
          <t>Unknown</t>
        </is>
      </c>
      <c r="G11875" t="n">
        <v>150</v>
      </c>
      <c r="H11875" t="n">
        <v>0</v>
      </c>
      <c r="J11875" t="inlineStr">
        <is>
          <t>No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2026-04-25</t>
        </is>
      </c>
      <c r="B11876" t="inlineStr">
        <is>
          <t>Botz Coffee</t>
        </is>
      </c>
      <c r="C11876" t="inlineStr">
        <is>
          <t>USA</t>
        </is>
      </c>
      <c r="D11876" t="inlineStr">
        <is>
          <t>Tuke Yute</t>
        </is>
      </c>
      <c r="E11876" t="inlineStr">
        <is>
          <t>Unknown</t>
        </is>
      </c>
      <c r="F11876" t="inlineStr">
        <is>
          <t>Unknown</t>
        </is>
      </c>
      <c r="G11876" t="n">
        <v>150</v>
      </c>
      <c r="H11876" t="n">
        <v>0</v>
      </c>
      <c r="J11876" t="inlineStr">
        <is>
          <t>No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2026-04-25</t>
        </is>
      </c>
      <c r="B11877" t="inlineStr">
        <is>
          <t>Botz Coffee</t>
        </is>
      </c>
      <c r="C11877" t="inlineStr">
        <is>
          <t>USA</t>
        </is>
      </c>
      <c r="D11877" t="inlineStr">
        <is>
          <t>Mariagracia Echeandia</t>
        </is>
      </c>
      <c r="E11877" t="inlineStr">
        <is>
          <t>Unknown</t>
        </is>
      </c>
      <c r="F11877" t="inlineStr">
        <is>
          <t>Unknown</t>
        </is>
      </c>
      <c r="G11877" t="n">
        <v>150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2026-04-25</t>
        </is>
      </c>
      <c r="B11878" t="inlineStr">
        <is>
          <t>Botz Coffee</t>
        </is>
      </c>
      <c r="C11878" t="inlineStr">
        <is>
          <t>USA</t>
        </is>
      </c>
      <c r="D11878" t="inlineStr">
        <is>
          <t>Finca Artemira</t>
        </is>
      </c>
      <c r="E11878" t="inlineStr">
        <is>
          <t>Unknown</t>
        </is>
      </c>
      <c r="F11878" t="inlineStr">
        <is>
          <t>Unknown</t>
        </is>
      </c>
      <c r="G11878" t="n">
        <v>150</v>
      </c>
      <c r="H11878" t="n">
        <v>0</v>
      </c>
      <c r="J11878" t="inlineStr">
        <is>
          <t>No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2026-04-25</t>
        </is>
      </c>
      <c r="B11879" t="inlineStr">
        <is>
          <t>Botz Coffee</t>
        </is>
      </c>
      <c r="C11879" t="inlineStr">
        <is>
          <t>USA</t>
        </is>
      </c>
      <c r="D11879" t="inlineStr">
        <is>
          <t>Finca La Guaca</t>
        </is>
      </c>
      <c r="E11879" t="inlineStr">
        <is>
          <t>Unknown</t>
        </is>
      </c>
      <c r="F11879" t="inlineStr">
        <is>
          <t>Unknown</t>
        </is>
      </c>
      <c r="G11879" t="n">
        <v>150</v>
      </c>
      <c r="H11879" t="n">
        <v>0</v>
      </c>
      <c r="J11879" t="inlineStr">
        <is>
          <t>No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2026-04-25</t>
        </is>
      </c>
      <c r="B11880" t="inlineStr">
        <is>
          <t>Botz Coffee</t>
        </is>
      </c>
      <c r="C11880" t="inlineStr">
        <is>
          <t>USA</t>
        </is>
      </c>
      <c r="D11880" t="inlineStr">
        <is>
          <t>La Llanada</t>
        </is>
      </c>
      <c r="E11880" t="inlineStr">
        <is>
          <t>Unknown</t>
        </is>
      </c>
      <c r="F11880" t="inlineStr">
        <is>
          <t>Unknown</t>
        </is>
      </c>
      <c r="G11880" t="n">
        <v>150</v>
      </c>
      <c r="H11880" t="n">
        <v>0</v>
      </c>
      <c r="J11880" t="inlineStr">
        <is>
          <t>No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2026-04-25</t>
        </is>
      </c>
      <c r="B11881" t="inlineStr">
        <is>
          <t>Botz Coffee</t>
        </is>
      </c>
      <c r="C11881" t="inlineStr">
        <is>
          <t>USA</t>
        </is>
      </c>
      <c r="D11881" t="inlineStr">
        <is>
          <t>El Sol</t>
        </is>
      </c>
      <c r="E11881" t="inlineStr">
        <is>
          <t>Unknown</t>
        </is>
      </c>
      <c r="F11881" t="inlineStr">
        <is>
          <t>Unknown</t>
        </is>
      </c>
      <c r="G11881" t="n">
        <v>150</v>
      </c>
      <c r="H11881" t="n">
        <v>0</v>
      </c>
      <c r="J11881" t="inlineStr">
        <is>
          <t>No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2026-04-25</t>
        </is>
      </c>
      <c r="B11882" t="inlineStr">
        <is>
          <t>Botz Coffee</t>
        </is>
      </c>
      <c r="C11882" t="inlineStr">
        <is>
          <t>USA</t>
        </is>
      </c>
      <c r="D11882" t="inlineStr">
        <is>
          <t>La Pradera</t>
        </is>
      </c>
      <c r="E11882" t="inlineStr">
        <is>
          <t>Unknown</t>
        </is>
      </c>
      <c r="F11882" t="inlineStr">
        <is>
          <t>Unknown</t>
        </is>
      </c>
      <c r="G11882" t="n">
        <v>150</v>
      </c>
      <c r="H11882" t="n">
        <v>0</v>
      </c>
      <c r="J11882" t="inlineStr">
        <is>
          <t>No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2026-04-25</t>
        </is>
      </c>
      <c r="B11883" t="inlineStr">
        <is>
          <t>Botz Coffee</t>
        </is>
      </c>
      <c r="C11883" t="inlineStr">
        <is>
          <t>USA</t>
        </is>
      </c>
      <c r="D11883" t="inlineStr">
        <is>
          <t>Aristóbulo Rayo</t>
        </is>
      </c>
      <c r="E11883" t="inlineStr">
        <is>
          <t>Unknown</t>
        </is>
      </c>
      <c r="F11883" t="inlineStr">
        <is>
          <t>Unknown</t>
        </is>
      </c>
      <c r="G11883" t="n">
        <v>150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2026-04-25</t>
        </is>
      </c>
      <c r="B11884" t="inlineStr">
        <is>
          <t>Botz Coffee</t>
        </is>
      </c>
      <c r="C11884" t="inlineStr">
        <is>
          <t>USA</t>
        </is>
      </c>
      <c r="D11884" t="inlineStr">
        <is>
          <t>Brayan Joven</t>
        </is>
      </c>
      <c r="E11884" t="inlineStr">
        <is>
          <t>Unknown</t>
        </is>
      </c>
      <c r="F11884" t="inlineStr">
        <is>
          <t>Unknown</t>
        </is>
      </c>
      <c r="G11884" t="n">
        <v>150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2026-04-25</t>
        </is>
      </c>
      <c r="B11885" t="inlineStr">
        <is>
          <t>Botz Coffee</t>
        </is>
      </c>
      <c r="C11885" t="inlineStr">
        <is>
          <t>USA</t>
        </is>
      </c>
      <c r="D11885" t="inlineStr">
        <is>
          <t>La Esmeralda</t>
        </is>
      </c>
      <c r="E11885" t="inlineStr">
        <is>
          <t>Unknown</t>
        </is>
      </c>
      <c r="F11885" t="inlineStr">
        <is>
          <t>Unknown</t>
        </is>
      </c>
      <c r="G11885" t="n">
        <v>150</v>
      </c>
      <c r="H11885" t="n">
        <v>0</v>
      </c>
      <c r="J11885" t="inlineStr">
        <is>
          <t>No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2026-04-25</t>
        </is>
      </c>
      <c r="B11886" t="inlineStr">
        <is>
          <t>Botz Coffee</t>
        </is>
      </c>
      <c r="C11886" t="inlineStr">
        <is>
          <t>USA</t>
        </is>
      </c>
      <c r="D11886" t="inlineStr">
        <is>
          <t>La Concepcion</t>
        </is>
      </c>
      <c r="E11886" t="inlineStr">
        <is>
          <t>Unknown</t>
        </is>
      </c>
      <c r="F11886" t="inlineStr">
        <is>
          <t>Unknown</t>
        </is>
      </c>
      <c r="G11886" t="n">
        <v>150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2026-04-25</t>
        </is>
      </c>
      <c r="B11887" t="inlineStr">
        <is>
          <t>Botz Coffee</t>
        </is>
      </c>
      <c r="C11887" t="inlineStr">
        <is>
          <t>USA</t>
        </is>
      </c>
      <c r="D11887" t="inlineStr">
        <is>
          <t>Bochessa</t>
        </is>
      </c>
      <c r="E11887" t="inlineStr">
        <is>
          <t>Unknown</t>
        </is>
      </c>
      <c r="F11887" t="inlineStr">
        <is>
          <t>Unknown</t>
        </is>
      </c>
      <c r="G11887" t="n">
        <v>150</v>
      </c>
      <c r="H11887" t="n">
        <v>0</v>
      </c>
      <c r="J11887" t="inlineStr">
        <is>
          <t>No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2026-04-25</t>
        </is>
      </c>
      <c r="B11888" t="inlineStr">
        <is>
          <t>Botz Coffee</t>
        </is>
      </c>
      <c r="C11888" t="inlineStr">
        <is>
          <t>USA</t>
        </is>
      </c>
      <c r="D11888" t="inlineStr">
        <is>
          <t>Marimira</t>
        </is>
      </c>
      <c r="E11888" t="inlineStr">
        <is>
          <t>Unknown</t>
        </is>
      </c>
      <c r="F11888" t="inlineStr">
        <is>
          <t>Unknown</t>
        </is>
      </c>
      <c r="G11888" t="n">
        <v>150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2026-04-25</t>
        </is>
      </c>
      <c r="B11889" t="inlineStr">
        <is>
          <t>Botz Coffee</t>
        </is>
      </c>
      <c r="C11889" t="inlineStr">
        <is>
          <t>USA</t>
        </is>
      </c>
      <c r="D11889" t="inlineStr">
        <is>
          <t>Pedro Garcia</t>
        </is>
      </c>
      <c r="E11889" t="inlineStr">
        <is>
          <t>Unknown</t>
        </is>
      </c>
      <c r="F11889" t="inlineStr">
        <is>
          <t>Unknown</t>
        </is>
      </c>
      <c r="G11889" t="n">
        <v>150</v>
      </c>
      <c r="H11889" t="n">
        <v>0</v>
      </c>
      <c r="J11889" t="inlineStr">
        <is>
          <t>No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2026-04-25</t>
        </is>
      </c>
      <c r="B11890" t="inlineStr">
        <is>
          <t>Botz Coffee</t>
        </is>
      </c>
      <c r="C11890" t="inlineStr">
        <is>
          <t>USA</t>
        </is>
      </c>
      <c r="D11890" t="inlineStr">
        <is>
          <t>Fredesvinda Estela</t>
        </is>
      </c>
      <c r="E11890" t="inlineStr">
        <is>
          <t>Unknown</t>
        </is>
      </c>
      <c r="F11890" t="inlineStr">
        <is>
          <t>Unknown</t>
        </is>
      </c>
      <c r="G11890" t="n">
        <v>150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2026-04-25</t>
        </is>
      </c>
      <c r="B11891" t="inlineStr">
        <is>
          <t>Botz Coffee</t>
        </is>
      </c>
      <c r="C11891" t="inlineStr">
        <is>
          <t>USA</t>
        </is>
      </c>
      <c r="D11891" t="inlineStr">
        <is>
          <t>Hugo Gonzalez</t>
        </is>
      </c>
      <c r="E11891" t="inlineStr">
        <is>
          <t>Unknown</t>
        </is>
      </c>
      <c r="F11891" t="inlineStr">
        <is>
          <t>Unknown</t>
        </is>
      </c>
      <c r="G11891" t="n">
        <v>150</v>
      </c>
      <c r="H11891" t="n">
        <v>0</v>
      </c>
      <c r="J11891" t="inlineStr">
        <is>
          <t>No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2026-04-25</t>
        </is>
      </c>
      <c r="B11892" t="inlineStr">
        <is>
          <t>Botz Coffee</t>
        </is>
      </c>
      <c r="C11892" t="inlineStr">
        <is>
          <t>USA</t>
        </is>
      </c>
      <c r="D11892" t="inlineStr">
        <is>
          <t>German Ortiz</t>
        </is>
      </c>
      <c r="E11892" t="inlineStr">
        <is>
          <t>Unknown</t>
        </is>
      </c>
      <c r="F11892" t="inlineStr">
        <is>
          <t>Unknown</t>
        </is>
      </c>
      <c r="G11892" t="n">
        <v>150</v>
      </c>
      <c r="H11892" t="n">
        <v>0</v>
      </c>
      <c r="J11892" t="inlineStr">
        <is>
          <t>No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2026-04-25</t>
        </is>
      </c>
      <c r="B11893" t="inlineStr">
        <is>
          <t>Botz Coffee</t>
        </is>
      </c>
      <c r="C11893" t="inlineStr">
        <is>
          <t>USA</t>
        </is>
      </c>
      <c r="D11893" t="inlineStr">
        <is>
          <t>Las Afiladeras</t>
        </is>
      </c>
      <c r="E11893" t="inlineStr">
        <is>
          <t>Unknown</t>
        </is>
      </c>
      <c r="F11893" t="inlineStr">
        <is>
          <t>Unknown</t>
        </is>
      </c>
      <c r="G11893" t="n">
        <v>150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2026-04-25</t>
        </is>
      </c>
      <c r="B11894" t="inlineStr">
        <is>
          <t>Hydrangea Coffee</t>
        </is>
      </c>
      <c r="C11894" t="inlineStr">
        <is>
          <t>USA</t>
        </is>
      </c>
      <c r="D11894" t="inlineStr">
        <is>
          <t>[Rested] CastilloThermal Shock DecafFinca El Paraiso</t>
        </is>
      </c>
      <c r="E11894" t="inlineStr">
        <is>
          <t>Unknown</t>
        </is>
      </c>
      <c r="F11894" t="inlineStr">
        <is>
          <t>Unknown</t>
        </is>
      </c>
      <c r="G11894" t="n">
        <v>114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2026-04-25</t>
        </is>
      </c>
      <c r="B11895" t="inlineStr">
        <is>
          <t>Hydrangea Coffee</t>
        </is>
      </c>
      <c r="C11895" t="inlineStr">
        <is>
          <t>USA</t>
        </is>
      </c>
      <c r="D11895" t="inlineStr">
        <is>
          <t>[Rested] GeshaLetty BermudezFinca El Paraiso</t>
        </is>
      </c>
      <c r="E11895" t="inlineStr">
        <is>
          <t>Unknown</t>
        </is>
      </c>
      <c r="F11895" t="inlineStr">
        <is>
          <t>Unknown</t>
        </is>
      </c>
      <c r="G11895" t="n">
        <v>114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2026-04-25</t>
        </is>
      </c>
      <c r="B11896" t="inlineStr">
        <is>
          <t>Hydrangea Coffee</t>
        </is>
      </c>
      <c r="C11896" t="inlineStr">
        <is>
          <t>USA</t>
        </is>
      </c>
      <c r="D11896" t="inlineStr">
        <is>
          <t>Roaster's Choice Subscription</t>
        </is>
      </c>
      <c r="E11896" t="inlineStr">
        <is>
          <t>Unknown</t>
        </is>
      </c>
      <c r="F11896" t="inlineStr">
        <is>
          <t>Unknown</t>
        </is>
      </c>
      <c r="G11896" t="n">
        <v>114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2026-04-25</t>
        </is>
      </c>
      <c r="B11897" t="inlineStr">
        <is>
          <t>Hydrangea Coffee</t>
        </is>
      </c>
      <c r="C11897" t="inlineStr">
        <is>
          <t>USA</t>
        </is>
      </c>
      <c r="D11897" t="inlineStr">
        <is>
          <t>[Rested] GeshaNatural Lot 909Janson</t>
        </is>
      </c>
      <c r="E11897" t="inlineStr">
        <is>
          <t>Unknown</t>
        </is>
      </c>
      <c r="F11897" t="inlineStr">
        <is>
          <t>Unknown</t>
        </is>
      </c>
      <c r="G11897" t="n">
        <v>114</v>
      </c>
      <c r="H11897" t="n">
        <v>252</v>
      </c>
      <c r="J11897" t="inlineStr">
        <is>
          <t>Yes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2026-04-25</t>
        </is>
      </c>
      <c r="B11898" t="inlineStr">
        <is>
          <t>Hydrangea Coffee</t>
        </is>
      </c>
      <c r="C11898" t="inlineStr">
        <is>
          <t>USA</t>
        </is>
      </c>
      <c r="D11898" t="inlineStr">
        <is>
          <t>CastilloStrawberry WashedSanta Monica</t>
        </is>
      </c>
      <c r="E11898" t="inlineStr">
        <is>
          <t>Unknown</t>
        </is>
      </c>
      <c r="F11898" t="inlineStr">
        <is>
          <t>Unknown</t>
        </is>
      </c>
      <c r="G11898" t="n">
        <v>114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2026-04-25</t>
        </is>
      </c>
      <c r="B11899" t="inlineStr">
        <is>
          <t>Hydrangea Coffee</t>
        </is>
      </c>
      <c r="C11899" t="inlineStr">
        <is>
          <t>USA</t>
        </is>
      </c>
      <c r="D11899" t="inlineStr">
        <is>
          <t>[Rested] LandraceAnaerobic NaturalMelese Wolde</t>
        </is>
      </c>
      <c r="E11899" t="inlineStr">
        <is>
          <t>Unknown</t>
        </is>
      </c>
      <c r="F11899" t="inlineStr">
        <is>
          <t>Unknown</t>
        </is>
      </c>
      <c r="G11899" t="n">
        <v>114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2026-04-25</t>
        </is>
      </c>
      <c r="B11900" t="inlineStr">
        <is>
          <t>Hydrangea Coffee</t>
        </is>
      </c>
      <c r="C11900" t="inlineStr">
        <is>
          <t>USA</t>
        </is>
      </c>
      <c r="D11900" t="inlineStr">
        <is>
          <t>[Rested] Caturra, BourbonNectar Citrullus WashedMonteblanco</t>
        </is>
      </c>
      <c r="E11900" t="inlineStr">
        <is>
          <t>Unknown</t>
        </is>
      </c>
      <c r="F11900" t="inlineStr">
        <is>
          <t>Unknown</t>
        </is>
      </c>
      <c r="G11900" t="n">
        <v>114</v>
      </c>
      <c r="H11900" t="n">
        <v>0</v>
      </c>
      <c r="J11900" t="inlineStr">
        <is>
          <t>No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2026-04-25</t>
        </is>
      </c>
      <c r="B11901" t="inlineStr">
        <is>
          <t>Hydrangea Coffee</t>
        </is>
      </c>
      <c r="C11901" t="inlineStr">
        <is>
          <t>USA</t>
        </is>
      </c>
      <c r="D11901" t="inlineStr">
        <is>
          <t>[Rested] GeshaNatural El VeloHacienda La Esmeralda</t>
        </is>
      </c>
      <c r="E11901" t="inlineStr">
        <is>
          <t>Unknown</t>
        </is>
      </c>
      <c r="F11901" t="inlineStr">
        <is>
          <t>Unknown</t>
        </is>
      </c>
      <c r="G11901" t="n">
        <v>114</v>
      </c>
      <c r="H11901" t="n">
        <v>0</v>
      </c>
      <c r="J11901" t="inlineStr">
        <is>
          <t>No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2026-04-25</t>
        </is>
      </c>
      <c r="B11902" t="inlineStr">
        <is>
          <t>Hydrangea Coffee</t>
        </is>
      </c>
      <c r="C11902" t="inlineStr">
        <is>
          <t>USA</t>
        </is>
      </c>
      <c r="D11902" t="inlineStr">
        <is>
          <t>Purple CaturraMora Azul WashedMonteblanco</t>
        </is>
      </c>
      <c r="E11902" t="inlineStr">
        <is>
          <t>Unknown</t>
        </is>
      </c>
      <c r="F11902" t="inlineStr">
        <is>
          <t>Unknown</t>
        </is>
      </c>
      <c r="G11902" t="n">
        <v>114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2026-04-25</t>
        </is>
      </c>
      <c r="B11903" t="inlineStr">
        <is>
          <t>Hydrangea Coffee</t>
        </is>
      </c>
      <c r="C11903" t="inlineStr">
        <is>
          <t>USA</t>
        </is>
      </c>
      <c r="D11903" t="inlineStr">
        <is>
          <t>[Rested] Pink Bourbon + GeshaWashedFinca Los Capachos</t>
        </is>
      </c>
      <c r="E11903" t="inlineStr">
        <is>
          <t>Unknown</t>
        </is>
      </c>
      <c r="F11903" t="inlineStr">
        <is>
          <t>Unknown</t>
        </is>
      </c>
      <c r="G11903" t="n">
        <v>114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2026-04-25</t>
        </is>
      </c>
      <c r="B11904" t="inlineStr">
        <is>
          <t>Hydrangea Coffee</t>
        </is>
      </c>
      <c r="C11904" t="inlineStr">
        <is>
          <t>USA</t>
        </is>
      </c>
      <c r="D11904" t="inlineStr">
        <is>
          <t>GeshaSemi WashedRafael Velasco</t>
        </is>
      </c>
      <c r="E11904" t="inlineStr">
        <is>
          <t>Unknown</t>
        </is>
      </c>
      <c r="F11904" t="inlineStr">
        <is>
          <t>Unknown</t>
        </is>
      </c>
      <c r="G11904" t="n">
        <v>114</v>
      </c>
      <c r="H11904" t="n">
        <v>0</v>
      </c>
      <c r="J11904" t="inlineStr">
        <is>
          <t>No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2026-04-25</t>
        </is>
      </c>
      <c r="B11905" t="inlineStr">
        <is>
          <t>Hydrangea Coffee</t>
        </is>
      </c>
      <c r="C11905" t="inlineStr">
        <is>
          <t>USA</t>
        </is>
      </c>
      <c r="D11905" t="inlineStr">
        <is>
          <t>[Rested] GeshaNatural Lot 15El Burro</t>
        </is>
      </c>
      <c r="E11905" t="inlineStr">
        <is>
          <t>Unknown</t>
        </is>
      </c>
      <c r="F11905" t="inlineStr">
        <is>
          <t>Unknown</t>
        </is>
      </c>
      <c r="G11905" t="n">
        <v>114</v>
      </c>
      <c r="H11905" t="n">
        <v>0</v>
      </c>
      <c r="J11905" t="inlineStr">
        <is>
          <t>No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2026-04-25</t>
        </is>
      </c>
      <c r="B11906" t="inlineStr">
        <is>
          <t>Hydrangea Coffee</t>
        </is>
      </c>
      <c r="C11906" t="inlineStr">
        <is>
          <t>USA</t>
        </is>
      </c>
      <c r="D11906" t="inlineStr">
        <is>
          <t>[Rested] CastilloLycheeFinca El Paraiso</t>
        </is>
      </c>
      <c r="E11906" t="inlineStr">
        <is>
          <t>Unknown</t>
        </is>
      </c>
      <c r="F11906" t="inlineStr">
        <is>
          <t>Unknown</t>
        </is>
      </c>
      <c r="G11906" t="n">
        <v>114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2026-04-25</t>
        </is>
      </c>
      <c r="B11907" t="inlineStr">
        <is>
          <t>Hydrangea Coffee</t>
        </is>
      </c>
      <c r="C11907" t="inlineStr">
        <is>
          <t>USA</t>
        </is>
      </c>
      <c r="D11907" t="inlineStr">
        <is>
          <t>GeshaLetty BermudezFinca El Paraiso</t>
        </is>
      </c>
      <c r="E11907" t="inlineStr">
        <is>
          <t>Unknown</t>
        </is>
      </c>
      <c r="F11907" t="inlineStr">
        <is>
          <t>Unknown</t>
        </is>
      </c>
      <c r="G11907" t="n">
        <v>114</v>
      </c>
      <c r="H11907" t="n">
        <v>0</v>
      </c>
      <c r="J11907" t="inlineStr">
        <is>
          <t>No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2026-04-25</t>
        </is>
      </c>
      <c r="B11908" t="inlineStr">
        <is>
          <t>Hydrangea Coffee</t>
        </is>
      </c>
      <c r="C11908" t="inlineStr">
        <is>
          <t>USA</t>
        </is>
      </c>
      <c r="D11908" t="inlineStr">
        <is>
          <t>GeshaSalma BermudezFinca El Paraiso</t>
        </is>
      </c>
      <c r="E11908" t="inlineStr">
        <is>
          <t>Unknown</t>
        </is>
      </c>
      <c r="F11908" t="inlineStr">
        <is>
          <t>Unknown</t>
        </is>
      </c>
      <c r="G11908" t="n">
        <v>114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2026-04-25</t>
        </is>
      </c>
      <c r="B11909" t="inlineStr">
        <is>
          <t>Hydrangea Coffee</t>
        </is>
      </c>
      <c r="C11909" t="inlineStr">
        <is>
          <t>USA</t>
        </is>
      </c>
      <c r="D11909" t="inlineStr">
        <is>
          <t>GeshaNaturalAbu Coffee, GN‑3170</t>
        </is>
      </c>
      <c r="E11909" t="inlineStr">
        <is>
          <t>Unknown</t>
        </is>
      </c>
      <c r="F11909" t="inlineStr">
        <is>
          <t>Unknown</t>
        </is>
      </c>
      <c r="G11909" t="n">
        <v>114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2026-04-25</t>
        </is>
      </c>
      <c r="B11910" t="inlineStr">
        <is>
          <t>Hydrangea Coffee</t>
        </is>
      </c>
      <c r="C11910" t="inlineStr">
        <is>
          <t>USA</t>
        </is>
      </c>
      <c r="D11910" t="inlineStr">
        <is>
          <t>Typica MejoradoNaturalHacienda La Papaya, Yunguilla Farm</t>
        </is>
      </c>
      <c r="E11910" t="inlineStr">
        <is>
          <t>Unknown</t>
        </is>
      </c>
      <c r="F11910" t="inlineStr">
        <is>
          <t>Unknown</t>
        </is>
      </c>
      <c r="G11910" t="n">
        <v>114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2026-04-25</t>
        </is>
      </c>
      <c r="B11911" t="inlineStr">
        <is>
          <t>Hydrangea Coffee</t>
        </is>
      </c>
      <c r="C11911" t="inlineStr">
        <is>
          <t>USA</t>
        </is>
      </c>
      <c r="D11911" t="inlineStr">
        <is>
          <t>GeshaWashedAbu Coffee, GW‑3210</t>
        </is>
      </c>
      <c r="E11911" t="inlineStr">
        <is>
          <t>Unknown</t>
        </is>
      </c>
      <c r="F11911" t="inlineStr">
        <is>
          <t>Unknown</t>
        </is>
      </c>
      <c r="G11911" t="n">
        <v>114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2026-04-25</t>
        </is>
      </c>
      <c r="B11912" t="inlineStr">
        <is>
          <t>Hydrangea Coffee</t>
        </is>
      </c>
      <c r="C11912" t="inlineStr">
        <is>
          <t>USA</t>
        </is>
      </c>
      <c r="D11912" t="inlineStr">
        <is>
          <t>CastilloThermal Shock DecafFinca El Paraiso</t>
        </is>
      </c>
      <c r="E11912" t="inlineStr">
        <is>
          <t>Unknown</t>
        </is>
      </c>
      <c r="F11912" t="inlineStr">
        <is>
          <t>Unknown</t>
        </is>
      </c>
      <c r="G11912" t="n">
        <v>114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2026-04-25</t>
        </is>
      </c>
      <c r="B11913" t="inlineStr">
        <is>
          <t>Hydrangea Coffee</t>
        </is>
      </c>
      <c r="C11913" t="inlineStr">
        <is>
          <t>USA</t>
        </is>
      </c>
      <c r="D11913" t="inlineStr">
        <is>
          <t>Typica MejoradoWashedHacienda La Papaya</t>
        </is>
      </c>
      <c r="E11913" t="inlineStr">
        <is>
          <t>Unknown</t>
        </is>
      </c>
      <c r="F11913" t="inlineStr">
        <is>
          <t>Unknown</t>
        </is>
      </c>
      <c r="G11913" t="n">
        <v>114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2026-04-25</t>
        </is>
      </c>
      <c r="B11914" t="inlineStr">
        <is>
          <t>Hydrangea Coffee</t>
        </is>
      </c>
      <c r="C11914" t="inlineStr">
        <is>
          <t>USA</t>
        </is>
      </c>
      <c r="D11914" t="inlineStr">
        <is>
          <t>[Rested] Typica MejoradoWashedHacienda La Papaya</t>
        </is>
      </c>
      <c r="E11914" t="inlineStr">
        <is>
          <t>Unknown</t>
        </is>
      </c>
      <c r="F11914" t="inlineStr">
        <is>
          <t>Unknown</t>
        </is>
      </c>
      <c r="G11914" t="n">
        <v>114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2026-04-25</t>
        </is>
      </c>
      <c r="B11915" t="inlineStr">
        <is>
          <t>Hydrangea Coffee</t>
        </is>
      </c>
      <c r="C11915" t="inlineStr">
        <is>
          <t>USA</t>
        </is>
      </c>
      <c r="D11915" t="inlineStr">
        <is>
          <t>[Rested] LandraceWashedTagel Alemayehu</t>
        </is>
      </c>
      <c r="E11915" t="inlineStr">
        <is>
          <t>Unknown</t>
        </is>
      </c>
      <c r="F11915" t="inlineStr">
        <is>
          <t>Unknown</t>
        </is>
      </c>
      <c r="G11915" t="n">
        <v>114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2026-04-25</t>
        </is>
      </c>
      <c r="B11916" t="inlineStr">
        <is>
          <t>Hydrangea Coffee</t>
        </is>
      </c>
      <c r="C11916" t="inlineStr">
        <is>
          <t>USA</t>
        </is>
      </c>
      <c r="D11916" t="inlineStr">
        <is>
          <t>CastilloLycheeFinca El Paraiso</t>
        </is>
      </c>
      <c r="E11916" t="inlineStr">
        <is>
          <t>Unknown</t>
        </is>
      </c>
      <c r="F11916" t="inlineStr">
        <is>
          <t>Unknown</t>
        </is>
      </c>
      <c r="G11916" t="n">
        <v>114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2026-04-25</t>
        </is>
      </c>
      <c r="B11917" t="inlineStr">
        <is>
          <t>Hydrangea Coffee</t>
        </is>
      </c>
      <c r="C11917" t="inlineStr">
        <is>
          <t>USA</t>
        </is>
      </c>
      <c r="D11917" t="inlineStr">
        <is>
          <t>[Rested] San JuanXO NaturalFinca Potosi</t>
        </is>
      </c>
      <c r="E11917" t="inlineStr">
        <is>
          <t>Unknown</t>
        </is>
      </c>
      <c r="F11917" t="inlineStr">
        <is>
          <t>Unknown</t>
        </is>
      </c>
      <c r="G11917" t="n">
        <v>114</v>
      </c>
      <c r="H11917" t="n">
        <v>0</v>
      </c>
      <c r="J11917" t="inlineStr">
        <is>
          <t>No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2026-04-25</t>
        </is>
      </c>
      <c r="B11918" t="inlineStr">
        <is>
          <t>Hydrangea Coffee</t>
        </is>
      </c>
      <c r="C11918" t="inlineStr">
        <is>
          <t>USA</t>
        </is>
      </c>
      <c r="D11918" t="inlineStr">
        <is>
          <t>Typica MejoradoYeast Inoculated WashedHacienda La Papaya, Yacuri Farm</t>
        </is>
      </c>
      <c r="E11918" t="inlineStr">
        <is>
          <t>Unknown</t>
        </is>
      </c>
      <c r="F11918" t="inlineStr">
        <is>
          <t>Unknown</t>
        </is>
      </c>
      <c r="G11918" t="n">
        <v>114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2026-04-25</t>
        </is>
      </c>
      <c r="B11919" t="inlineStr">
        <is>
          <t>Hydrangea Coffee</t>
        </is>
      </c>
      <c r="C11919" t="inlineStr">
        <is>
          <t>USA</t>
        </is>
      </c>
      <c r="D11919" t="inlineStr">
        <is>
          <t>[Rested] GeshaWashedFinca Mi Finquita, Lot E</t>
        </is>
      </c>
      <c r="E11919" t="inlineStr">
        <is>
          <t>Unknown</t>
        </is>
      </c>
      <c r="F11919" t="inlineStr">
        <is>
          <t>Unknown</t>
        </is>
      </c>
      <c r="G11919" t="n">
        <v>114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2026-04-25</t>
        </is>
      </c>
      <c r="B11920" t="inlineStr">
        <is>
          <t>Hydrangea Coffee</t>
        </is>
      </c>
      <c r="C11920" t="inlineStr">
        <is>
          <t>USA</t>
        </is>
      </c>
      <c r="D11920" t="inlineStr">
        <is>
          <t>LandraceWashedHabtamu Fekadu Aga, Chelbesa Outgrowers</t>
        </is>
      </c>
      <c r="E11920" t="inlineStr">
        <is>
          <t>Unknown</t>
        </is>
      </c>
      <c r="F11920" t="inlineStr">
        <is>
          <t>Unknown</t>
        </is>
      </c>
      <c r="G11920" t="n">
        <v>114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2026-04-25</t>
        </is>
      </c>
      <c r="B11921" t="inlineStr">
        <is>
          <t>Hydrangea Coffee</t>
        </is>
      </c>
      <c r="C11921" t="inlineStr">
        <is>
          <t>USA</t>
        </is>
      </c>
      <c r="D11921" t="inlineStr">
        <is>
          <t>[Rested] GeshaNatural ASD T2DElida Estate, Lot Plano</t>
        </is>
      </c>
      <c r="E11921" t="inlineStr">
        <is>
          <t>Unknown</t>
        </is>
      </c>
      <c r="F11921" t="inlineStr">
        <is>
          <t>Unknown</t>
        </is>
      </c>
      <c r="G11921" t="n">
        <v>114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2026-04-25</t>
        </is>
      </c>
      <c r="B11922" t="inlineStr">
        <is>
          <t>Hydrangea Coffee</t>
        </is>
      </c>
      <c r="C11922" t="inlineStr">
        <is>
          <t>USA</t>
        </is>
      </c>
      <c r="D11922" t="inlineStr">
        <is>
          <t>San JuanXO NaturalFinca Potosi</t>
        </is>
      </c>
      <c r="E11922" t="inlineStr">
        <is>
          <t>Unknown</t>
        </is>
      </c>
      <c r="F11922" t="inlineStr">
        <is>
          <t>Unknown</t>
        </is>
      </c>
      <c r="G11922" t="n">
        <v>114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2026-04-25</t>
        </is>
      </c>
      <c r="B11923" t="inlineStr">
        <is>
          <t>Hydrangea Coffee</t>
        </is>
      </c>
      <c r="C11923" t="inlineStr">
        <is>
          <t>USA</t>
        </is>
      </c>
      <c r="D11923" t="inlineStr">
        <is>
          <t>[Rested] GeshaWashed DRDEl Burro Lot 16</t>
        </is>
      </c>
      <c r="E11923" t="inlineStr">
        <is>
          <t>Unknown</t>
        </is>
      </c>
      <c r="F11923" t="inlineStr">
        <is>
          <t>Unknown</t>
        </is>
      </c>
      <c r="G11923" t="n">
        <v>114</v>
      </c>
      <c r="H11923" t="n">
        <v>306</v>
      </c>
      <c r="J11923" t="inlineStr">
        <is>
          <t>Yes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2026-04-25</t>
        </is>
      </c>
      <c r="B11924" t="inlineStr">
        <is>
          <t>Hydrangea Coffee</t>
        </is>
      </c>
      <c r="C11924" t="inlineStr">
        <is>
          <t>USA</t>
        </is>
      </c>
      <c r="D11924" t="inlineStr">
        <is>
          <t>Pink Bourbon + GeshaWashedFinca Los Capachos</t>
        </is>
      </c>
      <c r="E11924" t="inlineStr">
        <is>
          <t>Unknown</t>
        </is>
      </c>
      <c r="F11924" t="inlineStr">
        <is>
          <t>Unknown</t>
        </is>
      </c>
      <c r="G11924" t="n">
        <v>114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2026-04-25</t>
        </is>
      </c>
      <c r="B11925" t="inlineStr">
        <is>
          <t>Sey Coffee</t>
        </is>
      </c>
      <c r="C11925" t="inlineStr">
        <is>
          <t>USA</t>
        </is>
      </c>
      <c r="D11925" t="inlineStr">
        <is>
          <t>2026 Yessica Parra; El Mirador, Gesha - Colombia</t>
        </is>
      </c>
      <c r="E11925" t="inlineStr">
        <is>
          <t>Unknown</t>
        </is>
      </c>
      <c r="F11925" t="inlineStr">
        <is>
          <t>Unknown</t>
        </is>
      </c>
      <c r="G11925" t="n">
        <v>250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2026-04-25</t>
        </is>
      </c>
      <c r="B11926" t="inlineStr">
        <is>
          <t>Sey Coffee</t>
        </is>
      </c>
      <c r="C11926" t="inlineStr">
        <is>
          <t>USA</t>
        </is>
      </c>
      <c r="D11926" t="inlineStr">
        <is>
          <t>2026 Albino Ibias; Tres Cedros - Peru</t>
        </is>
      </c>
      <c r="E11926" t="inlineStr">
        <is>
          <t>Unknown</t>
        </is>
      </c>
      <c r="F11926" t="inlineStr">
        <is>
          <t>Unknown</t>
        </is>
      </c>
      <c r="G11926" t="n">
        <v>250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2026-04-25</t>
        </is>
      </c>
      <c r="B11927" t="inlineStr">
        <is>
          <t>Sey Coffee</t>
        </is>
      </c>
      <c r="C11927" t="inlineStr">
        <is>
          <t>USA</t>
        </is>
      </c>
      <c r="D11927" t="inlineStr">
        <is>
          <t>2026 Ninga; Bumba Hill, May 5th Harvest - Burundi</t>
        </is>
      </c>
      <c r="E11927" t="inlineStr">
        <is>
          <t>Unknown</t>
        </is>
      </c>
      <c r="F11927" t="inlineStr">
        <is>
          <t>Unknown</t>
        </is>
      </c>
      <c r="G11927" t="n">
        <v>250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2026-04-25</t>
        </is>
      </c>
      <c r="B11928" t="inlineStr">
        <is>
          <t>Sey Coffee</t>
        </is>
      </c>
      <c r="C11928" t="inlineStr">
        <is>
          <t>USA</t>
        </is>
      </c>
      <c r="D11928" t="inlineStr">
        <is>
          <t>2026 Mery Garcito; Finca La Bendición - Ecuador</t>
        </is>
      </c>
      <c r="E11928" t="inlineStr">
        <is>
          <t>Unknown</t>
        </is>
      </c>
      <c r="F11928" t="inlineStr">
        <is>
          <t>Unknown</t>
        </is>
      </c>
      <c r="G11928" t="n">
        <v>250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2026-04-25</t>
        </is>
      </c>
      <c r="B11929" t="inlineStr">
        <is>
          <t>Sey Coffee</t>
        </is>
      </c>
      <c r="C11929" t="inlineStr">
        <is>
          <t>USA</t>
        </is>
      </c>
      <c r="D11929" t="inlineStr">
        <is>
          <t>2026 Wilson Alba; Sierra Morena, 2nd Harvest - Colombia</t>
        </is>
      </c>
      <c r="E11929" t="inlineStr">
        <is>
          <t>Unknown</t>
        </is>
      </c>
      <c r="F11929" t="inlineStr">
        <is>
          <t>Unknown</t>
        </is>
      </c>
      <c r="G11929" t="n">
        <v>250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2026-04-25</t>
        </is>
      </c>
      <c r="B11930" t="inlineStr">
        <is>
          <t>Sey Coffee</t>
        </is>
      </c>
      <c r="C11930" t="inlineStr">
        <is>
          <t>USA</t>
        </is>
      </c>
      <c r="D11930" t="inlineStr">
        <is>
          <t>2026 Neto; La Margarita, Yellow Gesha Reserve Lot - Peru</t>
        </is>
      </c>
      <c r="E11930" t="inlineStr">
        <is>
          <t>Unknown</t>
        </is>
      </c>
      <c r="F11930" t="inlineStr">
        <is>
          <t>Unknown</t>
        </is>
      </c>
      <c r="G11930" t="n">
        <v>250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2026-04-25</t>
        </is>
      </c>
      <c r="B11931" t="inlineStr">
        <is>
          <t>Sey Coffee</t>
        </is>
      </c>
      <c r="C11931" t="inlineStr">
        <is>
          <t>USA</t>
        </is>
      </c>
      <c r="D11931" t="inlineStr">
        <is>
          <t>2026 Neto; La Margarita, Sidra Reserve Lot - Peru</t>
        </is>
      </c>
      <c r="E11931" t="inlineStr">
        <is>
          <t>Unknown</t>
        </is>
      </c>
      <c r="F11931" t="inlineStr">
        <is>
          <t>Unknown</t>
        </is>
      </c>
      <c r="G11931" t="n">
        <v>250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2026-04-25</t>
        </is>
      </c>
      <c r="B11932" t="inlineStr">
        <is>
          <t>Sey Coffee</t>
        </is>
      </c>
      <c r="C11932" t="inlineStr">
        <is>
          <t>USA</t>
        </is>
      </c>
      <c r="D11932" t="inlineStr">
        <is>
          <t>2026 Bukeye; Musumba, Lot #1 - Burundi</t>
        </is>
      </c>
      <c r="E11932" t="inlineStr">
        <is>
          <t>Unknown</t>
        </is>
      </c>
      <c r="F11932" t="inlineStr">
        <is>
          <t>Unknown</t>
        </is>
      </c>
      <c r="G11932" t="n">
        <v>250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2026-04-25</t>
        </is>
      </c>
      <c r="B11933" t="inlineStr">
        <is>
          <t>Sey Coffee</t>
        </is>
      </c>
      <c r="C11933" t="inlineStr">
        <is>
          <t>USA</t>
        </is>
      </c>
      <c r="D11933" t="inlineStr">
        <is>
          <t>2026 Jhon Saenz; Aromas De Aniz - Peru</t>
        </is>
      </c>
      <c r="E11933" t="inlineStr">
        <is>
          <t>Unknown</t>
        </is>
      </c>
      <c r="F11933" t="inlineStr">
        <is>
          <t>Unknown</t>
        </is>
      </c>
      <c r="G11933" t="n">
        <v>250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2026-04-25</t>
        </is>
      </c>
      <c r="B11934" t="inlineStr">
        <is>
          <t>Sey Coffee</t>
        </is>
      </c>
      <c r="C11934" t="inlineStr">
        <is>
          <t>USA</t>
        </is>
      </c>
      <c r="D11934" t="inlineStr">
        <is>
          <t>2026 Samuel Aragon; Caminos Del Inka, Gesha - Peru</t>
        </is>
      </c>
      <c r="E11934" t="inlineStr">
        <is>
          <t>Unknown</t>
        </is>
      </c>
      <c r="F11934" t="inlineStr">
        <is>
          <t>Unknown</t>
        </is>
      </c>
      <c r="G11934" t="n">
        <v>250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2026-04-25</t>
        </is>
      </c>
      <c r="B11935" t="inlineStr">
        <is>
          <t>Sey Coffee</t>
        </is>
      </c>
      <c r="C11935" t="inlineStr">
        <is>
          <t>USA</t>
        </is>
      </c>
      <c r="D11935" t="inlineStr">
        <is>
          <t>2026 Wilbert Almanza; Bella Rosa - Peru</t>
        </is>
      </c>
      <c r="E11935" t="inlineStr">
        <is>
          <t>Unknown</t>
        </is>
      </c>
      <c r="F11935" t="inlineStr">
        <is>
          <t>Unknown</t>
        </is>
      </c>
      <c r="G11935" t="n">
        <v>250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2026-04-25</t>
        </is>
      </c>
      <c r="B11936" t="inlineStr">
        <is>
          <t>Sey Coffee</t>
        </is>
      </c>
      <c r="C11936" t="inlineStr">
        <is>
          <t>USA</t>
        </is>
      </c>
      <c r="D11936" t="inlineStr">
        <is>
          <t>2026 Diego Parra; La Hacienda, 2nd Harvest - Colombia</t>
        </is>
      </c>
      <c r="E11936" t="inlineStr">
        <is>
          <t>Unknown</t>
        </is>
      </c>
      <c r="F11936" t="inlineStr">
        <is>
          <t>Unknown</t>
        </is>
      </c>
      <c r="G11936" t="n">
        <v>250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2026-04-25</t>
        </is>
      </c>
      <c r="B11937" t="inlineStr">
        <is>
          <t>Sey Coffee</t>
        </is>
      </c>
      <c r="C11937" t="inlineStr">
        <is>
          <t>USA</t>
        </is>
      </c>
      <c r="D11937" t="inlineStr">
        <is>
          <t>2026 Armando Hurtado; Los Pinos - Peru</t>
        </is>
      </c>
      <c r="E11937" t="inlineStr">
        <is>
          <t>Unknown</t>
        </is>
      </c>
      <c r="F11937" t="inlineStr">
        <is>
          <t>Unknown</t>
        </is>
      </c>
      <c r="G11937" t="n">
        <v>250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2026-04-25</t>
        </is>
      </c>
      <c r="B11938" t="inlineStr">
        <is>
          <t>Sey Coffee</t>
        </is>
      </c>
      <c r="C11938" t="inlineStr">
        <is>
          <t>USA</t>
        </is>
      </c>
      <c r="D11938" t="inlineStr">
        <is>
          <t>2026 Ruvumu - Burundi</t>
        </is>
      </c>
      <c r="E11938" t="inlineStr">
        <is>
          <t>Unknown</t>
        </is>
      </c>
      <c r="F11938" t="inlineStr">
        <is>
          <t>Unknown</t>
        </is>
      </c>
      <c r="G11938" t="n">
        <v>250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2026-04-25</t>
        </is>
      </c>
      <c r="B11939" t="inlineStr">
        <is>
          <t>Sey Coffee</t>
        </is>
      </c>
      <c r="C11939" t="inlineStr">
        <is>
          <t>USA</t>
        </is>
      </c>
      <c r="D11939" t="inlineStr">
        <is>
          <t>2026 Servio Botina; El Cedro - Colombia</t>
        </is>
      </c>
      <c r="E11939" t="inlineStr">
        <is>
          <t>Unknown</t>
        </is>
      </c>
      <c r="F11939" t="inlineStr">
        <is>
          <t>Unknown</t>
        </is>
      </c>
      <c r="G11939" t="n">
        <v>250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2026-04-25</t>
        </is>
      </c>
      <c r="B11940" t="inlineStr">
        <is>
          <t>Sey Coffee</t>
        </is>
      </c>
      <c r="C11940" t="inlineStr">
        <is>
          <t>USA</t>
        </is>
      </c>
      <c r="D11940" t="inlineStr">
        <is>
          <t>2026 Samuel &amp; Mario Muriel; Los Cedros - Peru</t>
        </is>
      </c>
      <c r="E11940" t="inlineStr">
        <is>
          <t>Unknown</t>
        </is>
      </c>
      <c r="F11940" t="inlineStr">
        <is>
          <t>Unknown</t>
        </is>
      </c>
      <c r="G11940" t="n">
        <v>250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2026-04-25</t>
        </is>
      </c>
      <c r="B11941" t="inlineStr">
        <is>
          <t>Sey Coffee</t>
        </is>
      </c>
      <c r="C11941" t="inlineStr">
        <is>
          <t>USA</t>
        </is>
      </c>
      <c r="D11941" t="inlineStr">
        <is>
          <t>2026 Perlitas - Colombia</t>
        </is>
      </c>
      <c r="E11941" t="inlineStr">
        <is>
          <t>Unknown</t>
        </is>
      </c>
      <c r="F11941" t="inlineStr">
        <is>
          <t>Unknown</t>
        </is>
      </c>
      <c r="G11941" t="n">
        <v>250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2026-04-25</t>
        </is>
      </c>
      <c r="B11942" t="inlineStr">
        <is>
          <t>Sey Coffee</t>
        </is>
      </c>
      <c r="C11942" t="inlineStr">
        <is>
          <t>USA</t>
        </is>
      </c>
      <c r="D11942" t="inlineStr">
        <is>
          <t>2026 Ruarai; AA Separation - Kenya</t>
        </is>
      </c>
      <c r="E11942" t="inlineStr">
        <is>
          <t>Unknown</t>
        </is>
      </c>
      <c r="F11942" t="inlineStr">
        <is>
          <t>Unknown</t>
        </is>
      </c>
      <c r="G11942" t="n">
        <v>250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2026-04-25</t>
        </is>
      </c>
      <c r="B11943" t="inlineStr">
        <is>
          <t>Sey Coffee</t>
        </is>
      </c>
      <c r="C11943" t="inlineStr">
        <is>
          <t>USA</t>
        </is>
      </c>
      <c r="D11943" t="inlineStr">
        <is>
          <t>2026 Candelaria Santos; Tres De Mayo - Peru</t>
        </is>
      </c>
      <c r="E11943" t="inlineStr">
        <is>
          <t>Unknown</t>
        </is>
      </c>
      <c r="F11943" t="inlineStr">
        <is>
          <t>Unknown</t>
        </is>
      </c>
      <c r="G11943" t="n">
        <v>250</v>
      </c>
      <c r="H11943" t="n">
        <v>0</v>
      </c>
      <c r="J11943" t="inlineStr">
        <is>
          <t>No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2026-04-25</t>
        </is>
      </c>
      <c r="B11944" t="inlineStr">
        <is>
          <t>Sey Coffee</t>
        </is>
      </c>
      <c r="C11944" t="inlineStr">
        <is>
          <t>USA</t>
        </is>
      </c>
      <c r="D11944" t="inlineStr">
        <is>
          <t>2026 Umoco; Busambo Hill - Burundi</t>
        </is>
      </c>
      <c r="E11944" t="inlineStr">
        <is>
          <t>Unknown</t>
        </is>
      </c>
      <c r="F11944" t="inlineStr">
        <is>
          <t>Unknown</t>
        </is>
      </c>
      <c r="G11944" t="n">
        <v>250</v>
      </c>
      <c r="H11944" t="n">
        <v>180</v>
      </c>
      <c r="J11944" t="inlineStr">
        <is>
          <t>Yes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2026-04-25</t>
        </is>
      </c>
      <c r="B11945" t="inlineStr">
        <is>
          <t>Sey Coffee</t>
        </is>
      </c>
      <c r="C11945" t="inlineStr">
        <is>
          <t>USA</t>
        </is>
      </c>
      <c r="D11945" t="inlineStr">
        <is>
          <t>2026 David Berrio; Chiroso, New Season - Colombia</t>
        </is>
      </c>
      <c r="E11945" t="inlineStr">
        <is>
          <t>Unknown</t>
        </is>
      </c>
      <c r="F11945" t="inlineStr">
        <is>
          <t>Unknown</t>
        </is>
      </c>
      <c r="G11945" t="n">
        <v>250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2026-04-25</t>
        </is>
      </c>
      <c r="B11946" t="inlineStr">
        <is>
          <t>Sey Coffee</t>
        </is>
      </c>
      <c r="C11946" t="inlineStr">
        <is>
          <t>USA</t>
        </is>
      </c>
      <c r="D11946" t="inlineStr">
        <is>
          <t>2026 Genezard Perez; Vista Alegre - Peru</t>
        </is>
      </c>
      <c r="E11946" t="inlineStr">
        <is>
          <t>Unknown</t>
        </is>
      </c>
      <c r="F11946" t="inlineStr">
        <is>
          <t>Unknown</t>
        </is>
      </c>
      <c r="G11946" t="n">
        <v>250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2026-04-25</t>
        </is>
      </c>
      <c r="B11947" t="inlineStr">
        <is>
          <t>Sey Coffee</t>
        </is>
      </c>
      <c r="C11947" t="inlineStr">
        <is>
          <t>USA</t>
        </is>
      </c>
      <c r="D11947" t="inlineStr">
        <is>
          <t>2026 Victor Dota - Ecuador</t>
        </is>
      </c>
      <c r="E11947" t="inlineStr">
        <is>
          <t>Unknown</t>
        </is>
      </c>
      <c r="F11947" t="inlineStr">
        <is>
          <t>Unknown</t>
        </is>
      </c>
      <c r="G11947" t="n">
        <v>250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2026-04-25</t>
        </is>
      </c>
      <c r="B11948" t="inlineStr">
        <is>
          <t>Sey Coffee</t>
        </is>
      </c>
      <c r="C11948" t="inlineStr">
        <is>
          <t>USA</t>
        </is>
      </c>
      <c r="D11948" t="inlineStr">
        <is>
          <t>2026 Guchienda Estate; AA Separation - Kenya</t>
        </is>
      </c>
      <c r="E11948" t="inlineStr">
        <is>
          <t>Unknown</t>
        </is>
      </c>
      <c r="F11948" t="inlineStr">
        <is>
          <t>Unknown</t>
        </is>
      </c>
      <c r="G11948" t="n">
        <v>250</v>
      </c>
      <c r="H11948" t="n">
        <v>187.2</v>
      </c>
      <c r="J11948" t="inlineStr">
        <is>
          <t>Yes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2026-04-25</t>
        </is>
      </c>
      <c r="B11949" t="inlineStr">
        <is>
          <t>Sey Coffee</t>
        </is>
      </c>
      <c r="C11949" t="inlineStr">
        <is>
          <t>USA</t>
        </is>
      </c>
      <c r="D11949" t="inlineStr">
        <is>
          <t>2026 Ninga; Bumba Hill, May 15th Harvest - Burundi</t>
        </is>
      </c>
      <c r="E11949" t="inlineStr">
        <is>
          <t>Unknown</t>
        </is>
      </c>
      <c r="F11949" t="inlineStr">
        <is>
          <t>Unknown</t>
        </is>
      </c>
      <c r="G11949" t="n">
        <v>250</v>
      </c>
      <c r="H11949" t="n">
        <v>180</v>
      </c>
      <c r="J11949" t="inlineStr">
        <is>
          <t>Yes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2026-04-25</t>
        </is>
      </c>
      <c r="B11950" t="inlineStr">
        <is>
          <t>Sey Coffee</t>
        </is>
      </c>
      <c r="C11950" t="inlineStr">
        <is>
          <t>USA</t>
        </is>
      </c>
      <c r="D11950" t="inlineStr">
        <is>
          <t>2026 Octavio Rueda; El Mirador, End Of Season - Colombia</t>
        </is>
      </c>
      <c r="E11950" t="inlineStr">
        <is>
          <t>Unknown</t>
        </is>
      </c>
      <c r="F11950" t="inlineStr">
        <is>
          <t>Unknown</t>
        </is>
      </c>
      <c r="G11950" t="n">
        <v>250</v>
      </c>
      <c r="H11950" t="n">
        <v>183.6</v>
      </c>
      <c r="J11950" t="inlineStr">
        <is>
          <t>Yes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2026-04-25</t>
        </is>
      </c>
      <c r="B11951" t="inlineStr">
        <is>
          <t>Sey Coffee</t>
        </is>
      </c>
      <c r="C11951" t="inlineStr">
        <is>
          <t>USA</t>
        </is>
      </c>
      <c r="D11951" t="inlineStr">
        <is>
          <t>2026 Lisbeth Quispe; Yanacocha - Peru</t>
        </is>
      </c>
      <c r="E11951" t="inlineStr">
        <is>
          <t>Unknown</t>
        </is>
      </c>
      <c r="F11951" t="inlineStr">
        <is>
          <t>Unknown</t>
        </is>
      </c>
      <c r="G11951" t="n">
        <v>250</v>
      </c>
      <c r="H11951" t="n">
        <v>216</v>
      </c>
      <c r="J11951" t="inlineStr">
        <is>
          <t>Yes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2026-04-25</t>
        </is>
      </c>
      <c r="B11952" t="inlineStr">
        <is>
          <t>Sey Coffee</t>
        </is>
      </c>
      <c r="C11952" t="inlineStr">
        <is>
          <t>USA</t>
        </is>
      </c>
      <c r="D11952" t="inlineStr">
        <is>
          <t>2026 William Ortiz; La Cabaña, Chiroso - Colombia</t>
        </is>
      </c>
      <c r="E11952" t="inlineStr">
        <is>
          <t>Unknown</t>
        </is>
      </c>
      <c r="F11952" t="inlineStr">
        <is>
          <t>Unknown</t>
        </is>
      </c>
      <c r="G11952" t="n">
        <v>250</v>
      </c>
      <c r="H11952" t="n">
        <v>194.4</v>
      </c>
      <c r="J11952" t="inlineStr">
        <is>
          <t>Yes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2026-04-25</t>
        </is>
      </c>
      <c r="B11953" t="inlineStr">
        <is>
          <t>Sey Coffee</t>
        </is>
      </c>
      <c r="C11953" t="inlineStr">
        <is>
          <t>USA</t>
        </is>
      </c>
      <c r="D11953" t="inlineStr">
        <is>
          <t>2026 Juan Jose Huillca; Lot #Y-3 - Peru</t>
        </is>
      </c>
      <c r="E11953" t="inlineStr">
        <is>
          <t>Unknown</t>
        </is>
      </c>
      <c r="F11953" t="inlineStr">
        <is>
          <t>Unknown</t>
        </is>
      </c>
      <c r="G11953" t="n">
        <v>250</v>
      </c>
      <c r="H11953" t="n">
        <v>223.2</v>
      </c>
      <c r="J11953" t="inlineStr">
        <is>
          <t>Yes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2026-04-25</t>
        </is>
      </c>
      <c r="B11954" t="inlineStr">
        <is>
          <t>Sey Coffee</t>
        </is>
      </c>
      <c r="C11954" t="inlineStr">
        <is>
          <t>USA</t>
        </is>
      </c>
      <c r="D11954" t="inlineStr">
        <is>
          <t>2026 Vicente Regalado; La Capilla - Ecuador</t>
        </is>
      </c>
      <c r="E11954" t="inlineStr">
        <is>
          <t>Unknown</t>
        </is>
      </c>
      <c r="F11954" t="inlineStr">
        <is>
          <t>Unknown</t>
        </is>
      </c>
      <c r="G11954" t="n">
        <v>250</v>
      </c>
      <c r="H11954" t="n">
        <v>219.6</v>
      </c>
      <c r="J11954" t="inlineStr">
        <is>
          <t>Yes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2026-04-25</t>
        </is>
      </c>
      <c r="B11955" t="inlineStr">
        <is>
          <t>Botz Coffee</t>
        </is>
      </c>
      <c r="C11955" t="inlineStr">
        <is>
          <t>USA</t>
        </is>
      </c>
      <c r="D11955" t="inlineStr">
        <is>
          <t>Calixto Quispe Mullisaca</t>
        </is>
      </c>
      <c r="E11955" t="inlineStr">
        <is>
          <t>Unknown</t>
        </is>
      </c>
      <c r="F11955" t="inlineStr">
        <is>
          <t>Unknown</t>
        </is>
      </c>
      <c r="G11955" t="n">
        <v>150</v>
      </c>
      <c r="H11955" t="n">
        <v>0</v>
      </c>
      <c r="J11955" t="inlineStr">
        <is>
          <t>No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2026-04-25</t>
        </is>
      </c>
      <c r="B11956" t="inlineStr">
        <is>
          <t>Botz Coffee</t>
        </is>
      </c>
      <c r="C11956" t="inlineStr">
        <is>
          <t>USA</t>
        </is>
      </c>
      <c r="D11956" t="inlineStr">
        <is>
          <t>La Esperanza</t>
        </is>
      </c>
      <c r="E11956" t="inlineStr">
        <is>
          <t>Unknown</t>
        </is>
      </c>
      <c r="F11956" t="inlineStr">
        <is>
          <t>Unknown</t>
        </is>
      </c>
      <c r="G11956" t="n">
        <v>150</v>
      </c>
      <c r="H11956" t="n">
        <v>0</v>
      </c>
      <c r="J11956" t="inlineStr">
        <is>
          <t>No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2026-04-25</t>
        </is>
      </c>
      <c r="B11957" t="inlineStr">
        <is>
          <t>Botz Coffee</t>
        </is>
      </c>
      <c r="C11957" t="inlineStr">
        <is>
          <t>USA</t>
        </is>
      </c>
      <c r="D11957" t="inlineStr">
        <is>
          <t>Moises Ccalla</t>
        </is>
      </c>
      <c r="E11957" t="inlineStr">
        <is>
          <t>Unknown</t>
        </is>
      </c>
      <c r="F11957" t="inlineStr">
        <is>
          <t>Unknown</t>
        </is>
      </c>
      <c r="G11957" t="n">
        <v>150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2026-04-25</t>
        </is>
      </c>
      <c r="B11958" t="inlineStr">
        <is>
          <t>Botz Coffee</t>
        </is>
      </c>
      <c r="C11958" t="inlineStr">
        <is>
          <t>USA</t>
        </is>
      </c>
      <c r="D11958" t="inlineStr">
        <is>
          <t>Mate Matiwos</t>
        </is>
      </c>
      <c r="E11958" t="inlineStr">
        <is>
          <t>Unknown</t>
        </is>
      </c>
      <c r="F11958" t="inlineStr">
        <is>
          <t>Unknown</t>
        </is>
      </c>
      <c r="G11958" t="n">
        <v>150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2026-04-25</t>
        </is>
      </c>
      <c r="B11959" t="inlineStr">
        <is>
          <t>Botz Coffee</t>
        </is>
      </c>
      <c r="C11959" t="inlineStr">
        <is>
          <t>USA</t>
        </is>
      </c>
      <c r="D11959" t="inlineStr">
        <is>
          <t>Nguisse Nare</t>
        </is>
      </c>
      <c r="E11959" t="inlineStr">
        <is>
          <t>Unknown</t>
        </is>
      </c>
      <c r="F11959" t="inlineStr">
        <is>
          <t>Unknown</t>
        </is>
      </c>
      <c r="G11959" t="n">
        <v>150</v>
      </c>
      <c r="H11959" t="n">
        <v>0</v>
      </c>
      <c r="J11959" t="inlineStr">
        <is>
          <t>No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2026-04-25</t>
        </is>
      </c>
      <c r="B11960" t="inlineStr">
        <is>
          <t>Botz Coffee</t>
        </is>
      </c>
      <c r="C11960" t="inlineStr">
        <is>
          <t>USA</t>
        </is>
      </c>
      <c r="D11960" t="inlineStr">
        <is>
          <t>Bekele Kechara</t>
        </is>
      </c>
      <c r="E11960" t="inlineStr">
        <is>
          <t>Unknown</t>
        </is>
      </c>
      <c r="F11960" t="inlineStr">
        <is>
          <t>Unknown</t>
        </is>
      </c>
      <c r="G11960" t="n">
        <v>150</v>
      </c>
      <c r="H11960" t="n">
        <v>0</v>
      </c>
      <c r="J11960" t="inlineStr">
        <is>
          <t>No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2026-04-25</t>
        </is>
      </c>
      <c r="B11961" t="inlineStr">
        <is>
          <t>Botz Coffee</t>
        </is>
      </c>
      <c r="C11961" t="inlineStr">
        <is>
          <t>USA</t>
        </is>
      </c>
      <c r="D11961" t="inlineStr">
        <is>
          <t>Mate Matiwos</t>
        </is>
      </c>
      <c r="E11961" t="inlineStr">
        <is>
          <t>Unknown</t>
        </is>
      </c>
      <c r="F11961" t="inlineStr">
        <is>
          <t>Unknown</t>
        </is>
      </c>
      <c r="G11961" t="n">
        <v>150</v>
      </c>
      <c r="H11961" t="n">
        <v>0</v>
      </c>
      <c r="J11961" t="inlineStr">
        <is>
          <t>No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2026-04-25</t>
        </is>
      </c>
      <c r="B11962" t="inlineStr">
        <is>
          <t>Botz Coffee</t>
        </is>
      </c>
      <c r="C11962" t="inlineStr">
        <is>
          <t>USA</t>
        </is>
      </c>
      <c r="D11962" t="inlineStr">
        <is>
          <t>Duncan Lot 2004</t>
        </is>
      </c>
      <c r="E11962" t="inlineStr">
        <is>
          <t>Unknown</t>
        </is>
      </c>
      <c r="F11962" t="inlineStr">
        <is>
          <t>Unknown</t>
        </is>
      </c>
      <c r="G11962" t="n">
        <v>150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2026-04-25</t>
        </is>
      </c>
      <c r="B11963" t="inlineStr">
        <is>
          <t>Botz Coffee</t>
        </is>
      </c>
      <c r="C11963" t="inlineStr">
        <is>
          <t>USA</t>
        </is>
      </c>
      <c r="D11963" t="inlineStr">
        <is>
          <t>Finca El Espejo</t>
        </is>
      </c>
      <c r="E11963" t="inlineStr">
        <is>
          <t>Unknown</t>
        </is>
      </c>
      <c r="F11963" t="inlineStr">
        <is>
          <t>Unknown</t>
        </is>
      </c>
      <c r="G11963" t="n">
        <v>150</v>
      </c>
      <c r="H11963" t="n">
        <v>0</v>
      </c>
      <c r="J11963" t="inlineStr">
        <is>
          <t>No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2026-04-25</t>
        </is>
      </c>
      <c r="B11964" t="inlineStr">
        <is>
          <t>Botz Coffee</t>
        </is>
      </c>
      <c r="C11964" t="inlineStr">
        <is>
          <t>USA</t>
        </is>
      </c>
      <c r="D11964" t="inlineStr">
        <is>
          <t>Chombi Plot</t>
        </is>
      </c>
      <c r="E11964" t="inlineStr">
        <is>
          <t>Unknown</t>
        </is>
      </c>
      <c r="F11964" t="inlineStr">
        <is>
          <t>Unknown</t>
        </is>
      </c>
      <c r="G11964" t="n">
        <v>150</v>
      </c>
      <c r="H11964" t="n">
        <v>0</v>
      </c>
      <c r="J11964" t="inlineStr">
        <is>
          <t>No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2026-04-25</t>
        </is>
      </c>
      <c r="B11965" t="inlineStr">
        <is>
          <t>Botz Coffee</t>
        </is>
      </c>
      <c r="C11965" t="inlineStr">
        <is>
          <t>USA</t>
        </is>
      </c>
      <c r="D11965" t="inlineStr">
        <is>
          <t>Keramo</t>
        </is>
      </c>
      <c r="E11965" t="inlineStr">
        <is>
          <t>Unknown</t>
        </is>
      </c>
      <c r="F11965" t="inlineStr">
        <is>
          <t>Unknown</t>
        </is>
      </c>
      <c r="G11965" t="n">
        <v>150</v>
      </c>
      <c r="H11965" t="n">
        <v>0</v>
      </c>
      <c r="J11965" t="inlineStr">
        <is>
          <t>No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2026-04-25</t>
        </is>
      </c>
      <c r="B11966" t="inlineStr">
        <is>
          <t>Botz Coffee</t>
        </is>
      </c>
      <c r="C11966" t="inlineStr">
        <is>
          <t>USA</t>
        </is>
      </c>
      <c r="D11966" t="inlineStr">
        <is>
          <t>Las Perlitas 3.0</t>
        </is>
      </c>
      <c r="E11966" t="inlineStr">
        <is>
          <t>Unknown</t>
        </is>
      </c>
      <c r="F11966" t="inlineStr">
        <is>
          <t>Unknown</t>
        </is>
      </c>
      <c r="G11966" t="n">
        <v>150</v>
      </c>
      <c r="H11966" t="n">
        <v>0</v>
      </c>
      <c r="J11966" t="inlineStr">
        <is>
          <t>No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2026-04-25</t>
        </is>
      </c>
      <c r="B11967" t="inlineStr">
        <is>
          <t>Botz Coffee</t>
        </is>
      </c>
      <c r="C11967" t="inlineStr">
        <is>
          <t>USA</t>
        </is>
      </c>
      <c r="D11967" t="inlineStr">
        <is>
          <t>Tuke Yute</t>
        </is>
      </c>
      <c r="E11967" t="inlineStr">
        <is>
          <t>Unknown</t>
        </is>
      </c>
      <c r="F11967" t="inlineStr">
        <is>
          <t>Unknown</t>
        </is>
      </c>
      <c r="G11967" t="n">
        <v>150</v>
      </c>
      <c r="H11967" t="n">
        <v>0</v>
      </c>
      <c r="J11967" t="inlineStr">
        <is>
          <t>No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2026-04-25</t>
        </is>
      </c>
      <c r="B11968" t="inlineStr">
        <is>
          <t>Botz Coffee</t>
        </is>
      </c>
      <c r="C11968" t="inlineStr">
        <is>
          <t>USA</t>
        </is>
      </c>
      <c r="D11968" t="inlineStr">
        <is>
          <t>Mariagracia Echeandia</t>
        </is>
      </c>
      <c r="E11968" t="inlineStr">
        <is>
          <t>Unknown</t>
        </is>
      </c>
      <c r="F11968" t="inlineStr">
        <is>
          <t>Unknown</t>
        </is>
      </c>
      <c r="G11968" t="n">
        <v>150</v>
      </c>
      <c r="H11968" t="n">
        <v>0</v>
      </c>
      <c r="J11968" t="inlineStr">
        <is>
          <t>No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2026-04-25</t>
        </is>
      </c>
      <c r="B11969" t="inlineStr">
        <is>
          <t>Botz Coffee</t>
        </is>
      </c>
      <c r="C11969" t="inlineStr">
        <is>
          <t>USA</t>
        </is>
      </c>
      <c r="D11969" t="inlineStr">
        <is>
          <t>Finca Artemira</t>
        </is>
      </c>
      <c r="E11969" t="inlineStr">
        <is>
          <t>Unknown</t>
        </is>
      </c>
      <c r="F11969" t="inlineStr">
        <is>
          <t>Unknown</t>
        </is>
      </c>
      <c r="G11969" t="n">
        <v>150</v>
      </c>
      <c r="H11969" t="n">
        <v>0</v>
      </c>
      <c r="J11969" t="inlineStr">
        <is>
          <t>No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2026-04-25</t>
        </is>
      </c>
      <c r="B11970" t="inlineStr">
        <is>
          <t>Botz Coffee</t>
        </is>
      </c>
      <c r="C11970" t="inlineStr">
        <is>
          <t>USA</t>
        </is>
      </c>
      <c r="D11970" t="inlineStr">
        <is>
          <t>Finca La Guaca</t>
        </is>
      </c>
      <c r="E11970" t="inlineStr">
        <is>
          <t>Unknown</t>
        </is>
      </c>
      <c r="F11970" t="inlineStr">
        <is>
          <t>Unknown</t>
        </is>
      </c>
      <c r="G11970" t="n">
        <v>150</v>
      </c>
      <c r="H11970" t="n">
        <v>0</v>
      </c>
      <c r="J11970" t="inlineStr">
        <is>
          <t>No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2026-04-25</t>
        </is>
      </c>
      <c r="B11971" t="inlineStr">
        <is>
          <t>Botz Coffee</t>
        </is>
      </c>
      <c r="C11971" t="inlineStr">
        <is>
          <t>USA</t>
        </is>
      </c>
      <c r="D11971" t="inlineStr">
        <is>
          <t>La Llanada</t>
        </is>
      </c>
      <c r="E11971" t="inlineStr">
        <is>
          <t>Unknown</t>
        </is>
      </c>
      <c r="F11971" t="inlineStr">
        <is>
          <t>Unknown</t>
        </is>
      </c>
      <c r="G11971" t="n">
        <v>150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2026-04-25</t>
        </is>
      </c>
      <c r="B11972" t="inlineStr">
        <is>
          <t>Botz Coffee</t>
        </is>
      </c>
      <c r="C11972" t="inlineStr">
        <is>
          <t>USA</t>
        </is>
      </c>
      <c r="D11972" t="inlineStr">
        <is>
          <t>El Sol</t>
        </is>
      </c>
      <c r="E11972" t="inlineStr">
        <is>
          <t>Unknown</t>
        </is>
      </c>
      <c r="F11972" t="inlineStr">
        <is>
          <t>Unknown</t>
        </is>
      </c>
      <c r="G11972" t="n">
        <v>150</v>
      </c>
      <c r="H11972" t="n">
        <v>0</v>
      </c>
      <c r="J11972" t="inlineStr">
        <is>
          <t>No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2026-04-25</t>
        </is>
      </c>
      <c r="B11973" t="inlineStr">
        <is>
          <t>Botz Coffee</t>
        </is>
      </c>
      <c r="C11973" t="inlineStr">
        <is>
          <t>USA</t>
        </is>
      </c>
      <c r="D11973" t="inlineStr">
        <is>
          <t>La Pradera</t>
        </is>
      </c>
      <c r="E11973" t="inlineStr">
        <is>
          <t>Unknown</t>
        </is>
      </c>
      <c r="F11973" t="inlineStr">
        <is>
          <t>Unknown</t>
        </is>
      </c>
      <c r="G11973" t="n">
        <v>150</v>
      </c>
      <c r="H11973" t="n">
        <v>0</v>
      </c>
      <c r="J11973" t="inlineStr">
        <is>
          <t>No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2026-04-25</t>
        </is>
      </c>
      <c r="B11974" t="inlineStr">
        <is>
          <t>Botz Coffee</t>
        </is>
      </c>
      <c r="C11974" t="inlineStr">
        <is>
          <t>USA</t>
        </is>
      </c>
      <c r="D11974" t="inlineStr">
        <is>
          <t>Aristóbulo Rayo</t>
        </is>
      </c>
      <c r="E11974" t="inlineStr">
        <is>
          <t>Unknown</t>
        </is>
      </c>
      <c r="F11974" t="inlineStr">
        <is>
          <t>Unknown</t>
        </is>
      </c>
      <c r="G11974" t="n">
        <v>150</v>
      </c>
      <c r="H11974" t="n">
        <v>0</v>
      </c>
      <c r="J11974" t="inlineStr">
        <is>
          <t>No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2026-04-25</t>
        </is>
      </c>
      <c r="B11975" t="inlineStr">
        <is>
          <t>Botz Coffee</t>
        </is>
      </c>
      <c r="C11975" t="inlineStr">
        <is>
          <t>USA</t>
        </is>
      </c>
      <c r="D11975" t="inlineStr">
        <is>
          <t>Brayan Joven</t>
        </is>
      </c>
      <c r="E11975" t="inlineStr">
        <is>
          <t>Unknown</t>
        </is>
      </c>
      <c r="F11975" t="inlineStr">
        <is>
          <t>Unknown</t>
        </is>
      </c>
      <c r="G11975" t="n">
        <v>150</v>
      </c>
      <c r="H11975" t="n">
        <v>0</v>
      </c>
      <c r="J11975" t="inlineStr">
        <is>
          <t>No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2026-04-25</t>
        </is>
      </c>
      <c r="B11976" t="inlineStr">
        <is>
          <t>Botz Coffee</t>
        </is>
      </c>
      <c r="C11976" t="inlineStr">
        <is>
          <t>USA</t>
        </is>
      </c>
      <c r="D11976" t="inlineStr">
        <is>
          <t>La Esmeralda</t>
        </is>
      </c>
      <c r="E11976" t="inlineStr">
        <is>
          <t>Unknown</t>
        </is>
      </c>
      <c r="F11976" t="inlineStr">
        <is>
          <t>Unknown</t>
        </is>
      </c>
      <c r="G11976" t="n">
        <v>150</v>
      </c>
      <c r="H11976" t="n">
        <v>0</v>
      </c>
      <c r="J11976" t="inlineStr">
        <is>
          <t>No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2026-04-25</t>
        </is>
      </c>
      <c r="B11977" t="inlineStr">
        <is>
          <t>Botz Coffee</t>
        </is>
      </c>
      <c r="C11977" t="inlineStr">
        <is>
          <t>USA</t>
        </is>
      </c>
      <c r="D11977" t="inlineStr">
        <is>
          <t>La Concepcion</t>
        </is>
      </c>
      <c r="E11977" t="inlineStr">
        <is>
          <t>Unknown</t>
        </is>
      </c>
      <c r="F11977" t="inlineStr">
        <is>
          <t>Unknown</t>
        </is>
      </c>
      <c r="G11977" t="n">
        <v>150</v>
      </c>
      <c r="H11977" t="n">
        <v>0</v>
      </c>
      <c r="J11977" t="inlineStr">
        <is>
          <t>No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2026-04-25</t>
        </is>
      </c>
      <c r="B11978" t="inlineStr">
        <is>
          <t>Botz Coffee</t>
        </is>
      </c>
      <c r="C11978" t="inlineStr">
        <is>
          <t>USA</t>
        </is>
      </c>
      <c r="D11978" t="inlineStr">
        <is>
          <t>Bochessa</t>
        </is>
      </c>
      <c r="E11978" t="inlineStr">
        <is>
          <t>Unknown</t>
        </is>
      </c>
      <c r="F11978" t="inlineStr">
        <is>
          <t>Unknown</t>
        </is>
      </c>
      <c r="G11978" t="n">
        <v>150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2026-04-25</t>
        </is>
      </c>
      <c r="B11979" t="inlineStr">
        <is>
          <t>Botz Coffee</t>
        </is>
      </c>
      <c r="C11979" t="inlineStr">
        <is>
          <t>USA</t>
        </is>
      </c>
      <c r="D11979" t="inlineStr">
        <is>
          <t>Marimira</t>
        </is>
      </c>
      <c r="E11979" t="inlineStr">
        <is>
          <t>Unknown</t>
        </is>
      </c>
      <c r="F11979" t="inlineStr">
        <is>
          <t>Unknown</t>
        </is>
      </c>
      <c r="G11979" t="n">
        <v>150</v>
      </c>
      <c r="H11979" t="n">
        <v>0</v>
      </c>
      <c r="J11979" t="inlineStr">
        <is>
          <t>No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2026-04-25</t>
        </is>
      </c>
      <c r="B11980" t="inlineStr">
        <is>
          <t>Botz Coffee</t>
        </is>
      </c>
      <c r="C11980" t="inlineStr">
        <is>
          <t>USA</t>
        </is>
      </c>
      <c r="D11980" t="inlineStr">
        <is>
          <t>Pedro Garcia</t>
        </is>
      </c>
      <c r="E11980" t="inlineStr">
        <is>
          <t>Unknown</t>
        </is>
      </c>
      <c r="F11980" t="inlineStr">
        <is>
          <t>Unknown</t>
        </is>
      </c>
      <c r="G11980" t="n">
        <v>150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2026-04-25</t>
        </is>
      </c>
      <c r="B11981" t="inlineStr">
        <is>
          <t>Botz Coffee</t>
        </is>
      </c>
      <c r="C11981" t="inlineStr">
        <is>
          <t>USA</t>
        </is>
      </c>
      <c r="D11981" t="inlineStr">
        <is>
          <t>Fredesvinda Estela</t>
        </is>
      </c>
      <c r="E11981" t="inlineStr">
        <is>
          <t>Unknown</t>
        </is>
      </c>
      <c r="F11981" t="inlineStr">
        <is>
          <t>Unknown</t>
        </is>
      </c>
      <c r="G11981" t="n">
        <v>150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2026-04-25</t>
        </is>
      </c>
      <c r="B11982" t="inlineStr">
        <is>
          <t>Botz Coffee</t>
        </is>
      </c>
      <c r="C11982" t="inlineStr">
        <is>
          <t>USA</t>
        </is>
      </c>
      <c r="D11982" t="inlineStr">
        <is>
          <t>Hugo Gonzalez</t>
        </is>
      </c>
      <c r="E11982" t="inlineStr">
        <is>
          <t>Unknown</t>
        </is>
      </c>
      <c r="F11982" t="inlineStr">
        <is>
          <t>Unknown</t>
        </is>
      </c>
      <c r="G11982" t="n">
        <v>150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2026-04-25</t>
        </is>
      </c>
      <c r="B11983" t="inlineStr">
        <is>
          <t>Botz Coffee</t>
        </is>
      </c>
      <c r="C11983" t="inlineStr">
        <is>
          <t>USA</t>
        </is>
      </c>
      <c r="D11983" t="inlineStr">
        <is>
          <t>German Ortiz</t>
        </is>
      </c>
      <c r="E11983" t="inlineStr">
        <is>
          <t>Unknown</t>
        </is>
      </c>
      <c r="F11983" t="inlineStr">
        <is>
          <t>Unknown</t>
        </is>
      </c>
      <c r="G11983" t="n">
        <v>150</v>
      </c>
      <c r="H11983" t="n">
        <v>0</v>
      </c>
      <c r="J11983" t="inlineStr">
        <is>
          <t>No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2026-04-25</t>
        </is>
      </c>
      <c r="B11984" t="inlineStr">
        <is>
          <t>Botz Coffee</t>
        </is>
      </c>
      <c r="C11984" t="inlineStr">
        <is>
          <t>USA</t>
        </is>
      </c>
      <c r="D11984" t="inlineStr">
        <is>
          <t>Las Afiladeras</t>
        </is>
      </c>
      <c r="E11984" t="inlineStr">
        <is>
          <t>Unknown</t>
        </is>
      </c>
      <c r="F11984" t="inlineStr">
        <is>
          <t>Unknown</t>
        </is>
      </c>
      <c r="G11984" t="n">
        <v>150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2026-04-25</t>
        </is>
      </c>
      <c r="B11985" t="inlineStr">
        <is>
          <t>Hydrangea Coffee</t>
        </is>
      </c>
      <c r="C11985" t="inlineStr">
        <is>
          <t>USA</t>
        </is>
      </c>
      <c r="D11985" t="inlineStr">
        <is>
          <t>LandraceWashedHabtamu Fekadu Aga, Chelbesa Outgrowers</t>
        </is>
      </c>
      <c r="E11985" t="inlineStr">
        <is>
          <t>Unknown</t>
        </is>
      </c>
      <c r="F11985" t="inlineStr">
        <is>
          <t>Unknown</t>
        </is>
      </c>
      <c r="G11985" t="n">
        <v>114</v>
      </c>
      <c r="H11985" t="n">
        <v>0</v>
      </c>
      <c r="J11985" t="inlineStr">
        <is>
          <t>No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2026-04-25</t>
        </is>
      </c>
      <c r="B11986" t="inlineStr">
        <is>
          <t>Hydrangea Coffee</t>
        </is>
      </c>
      <c r="C11986" t="inlineStr">
        <is>
          <t>USA</t>
        </is>
      </c>
      <c r="D11986" t="inlineStr">
        <is>
          <t>GeshaLetty BermudezFinca El Paraiso</t>
        </is>
      </c>
      <c r="E11986" t="inlineStr">
        <is>
          <t>Unknown</t>
        </is>
      </c>
      <c r="F11986" t="inlineStr">
        <is>
          <t>Unknown</t>
        </is>
      </c>
      <c r="G11986" t="n">
        <v>114</v>
      </c>
      <c r="H11986" t="n">
        <v>0</v>
      </c>
      <c r="J11986" t="inlineStr">
        <is>
          <t>No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2026-04-25</t>
        </is>
      </c>
      <c r="B11987" t="inlineStr">
        <is>
          <t>Hydrangea Coffee</t>
        </is>
      </c>
      <c r="C11987" t="inlineStr">
        <is>
          <t>USA</t>
        </is>
      </c>
      <c r="D11987" t="inlineStr">
        <is>
          <t>[Rested] GeshaNatural Lot 909Janson</t>
        </is>
      </c>
      <c r="E11987" t="inlineStr">
        <is>
          <t>Unknown</t>
        </is>
      </c>
      <c r="F11987" t="inlineStr">
        <is>
          <t>Unknown</t>
        </is>
      </c>
      <c r="G11987" t="n">
        <v>114</v>
      </c>
      <c r="H11987" t="n">
        <v>252</v>
      </c>
      <c r="J11987" t="inlineStr">
        <is>
          <t>Yes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2026-04-25</t>
        </is>
      </c>
      <c r="B11988" t="inlineStr">
        <is>
          <t>Hydrangea Coffee</t>
        </is>
      </c>
      <c r="C11988" t="inlineStr">
        <is>
          <t>USA</t>
        </is>
      </c>
      <c r="D11988" t="inlineStr">
        <is>
          <t>[Rested] CastilloThermal Shock DecafFinca El Paraiso</t>
        </is>
      </c>
      <c r="E11988" t="inlineStr">
        <is>
          <t>Unknown</t>
        </is>
      </c>
      <c r="F11988" t="inlineStr">
        <is>
          <t>Unknown</t>
        </is>
      </c>
      <c r="G11988" t="n">
        <v>114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2026-04-25</t>
        </is>
      </c>
      <c r="B11989" t="inlineStr">
        <is>
          <t>Hydrangea Coffee</t>
        </is>
      </c>
      <c r="C11989" t="inlineStr">
        <is>
          <t>USA</t>
        </is>
      </c>
      <c r="D11989" t="inlineStr">
        <is>
          <t>[Rested] Caturra, BourbonNectar Citrullus WashedMonteblanco</t>
        </is>
      </c>
      <c r="E11989" t="inlineStr">
        <is>
          <t>Unknown</t>
        </is>
      </c>
      <c r="F11989" t="inlineStr">
        <is>
          <t>Unknown</t>
        </is>
      </c>
      <c r="G11989" t="n">
        <v>114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2026-04-25</t>
        </is>
      </c>
      <c r="B11990" t="inlineStr">
        <is>
          <t>Hydrangea Coffee</t>
        </is>
      </c>
      <c r="C11990" t="inlineStr">
        <is>
          <t>USA</t>
        </is>
      </c>
      <c r="D11990" t="inlineStr">
        <is>
          <t>[Rested] GeshaWashed DRDEl Burro Lot 16</t>
        </is>
      </c>
      <c r="E11990" t="inlineStr">
        <is>
          <t>Unknown</t>
        </is>
      </c>
      <c r="F11990" t="inlineStr">
        <is>
          <t>Unknown</t>
        </is>
      </c>
      <c r="G11990" t="n">
        <v>114</v>
      </c>
      <c r="H11990" t="n">
        <v>306</v>
      </c>
      <c r="J11990" t="inlineStr">
        <is>
          <t>Yes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2026-04-25</t>
        </is>
      </c>
      <c r="B11991" t="inlineStr">
        <is>
          <t>Hydrangea Coffee</t>
        </is>
      </c>
      <c r="C11991" t="inlineStr">
        <is>
          <t>USA</t>
        </is>
      </c>
      <c r="D11991" t="inlineStr">
        <is>
          <t>[Rested] LandraceAnaerobic NaturalMelese Wolde</t>
        </is>
      </c>
      <c r="E11991" t="inlineStr">
        <is>
          <t>Unknown</t>
        </is>
      </c>
      <c r="F11991" t="inlineStr">
        <is>
          <t>Unknown</t>
        </is>
      </c>
      <c r="G11991" t="n">
        <v>114</v>
      </c>
      <c r="H11991" t="n">
        <v>0</v>
      </c>
      <c r="J11991" t="inlineStr">
        <is>
          <t>No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2026-04-25</t>
        </is>
      </c>
      <c r="B11992" t="inlineStr">
        <is>
          <t>Hydrangea Coffee</t>
        </is>
      </c>
      <c r="C11992" t="inlineStr">
        <is>
          <t>USA</t>
        </is>
      </c>
      <c r="D11992" t="inlineStr">
        <is>
          <t>[Rested] San JuanXO NaturalFinca Potosi</t>
        </is>
      </c>
      <c r="E11992" t="inlineStr">
        <is>
          <t>Unknown</t>
        </is>
      </c>
      <c r="F11992" t="inlineStr">
        <is>
          <t>Unknown</t>
        </is>
      </c>
      <c r="G11992" t="n">
        <v>114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2026-04-25</t>
        </is>
      </c>
      <c r="B11993" t="inlineStr">
        <is>
          <t>Hydrangea Coffee</t>
        </is>
      </c>
      <c r="C11993" t="inlineStr">
        <is>
          <t>USA</t>
        </is>
      </c>
      <c r="D11993" t="inlineStr">
        <is>
          <t>CastilloStrawberry WashedSanta Monica</t>
        </is>
      </c>
      <c r="E11993" t="inlineStr">
        <is>
          <t>Unknown</t>
        </is>
      </c>
      <c r="F11993" t="inlineStr">
        <is>
          <t>Unknown</t>
        </is>
      </c>
      <c r="G11993" t="n">
        <v>114</v>
      </c>
      <c r="H11993" t="n">
        <v>0</v>
      </c>
      <c r="J11993" t="inlineStr">
        <is>
          <t>No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2026-04-25</t>
        </is>
      </c>
      <c r="B11994" t="inlineStr">
        <is>
          <t>Hydrangea Coffee</t>
        </is>
      </c>
      <c r="C11994" t="inlineStr">
        <is>
          <t>USA</t>
        </is>
      </c>
      <c r="D11994" t="inlineStr">
        <is>
          <t>GeshaNaturalAbu Coffee, GN‑3170</t>
        </is>
      </c>
      <c r="E11994" t="inlineStr">
        <is>
          <t>Unknown</t>
        </is>
      </c>
      <c r="F11994" t="inlineStr">
        <is>
          <t>Unknown</t>
        </is>
      </c>
      <c r="G11994" t="n">
        <v>114</v>
      </c>
      <c r="H11994" t="n">
        <v>0</v>
      </c>
      <c r="J11994" t="inlineStr">
        <is>
          <t>No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2026-04-25</t>
        </is>
      </c>
      <c r="B11995" t="inlineStr">
        <is>
          <t>Hydrangea Coffee</t>
        </is>
      </c>
      <c r="C11995" t="inlineStr">
        <is>
          <t>USA</t>
        </is>
      </c>
      <c r="D11995" t="inlineStr">
        <is>
          <t>[Rested] Typica MejoradoWashedHacienda La Papaya</t>
        </is>
      </c>
      <c r="E11995" t="inlineStr">
        <is>
          <t>Unknown</t>
        </is>
      </c>
      <c r="F11995" t="inlineStr">
        <is>
          <t>Unknown</t>
        </is>
      </c>
      <c r="G11995" t="n">
        <v>114</v>
      </c>
      <c r="H11995" t="n">
        <v>0</v>
      </c>
      <c r="J11995" t="inlineStr">
        <is>
          <t>No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2026-04-25</t>
        </is>
      </c>
      <c r="B11996" t="inlineStr">
        <is>
          <t>Hydrangea Coffee</t>
        </is>
      </c>
      <c r="C11996" t="inlineStr">
        <is>
          <t>USA</t>
        </is>
      </c>
      <c r="D11996" t="inlineStr">
        <is>
          <t>GeshaSemi WashedRafael Velasco</t>
        </is>
      </c>
      <c r="E11996" t="inlineStr">
        <is>
          <t>Unknown</t>
        </is>
      </c>
      <c r="F11996" t="inlineStr">
        <is>
          <t>Unknown</t>
        </is>
      </c>
      <c r="G11996" t="n">
        <v>114</v>
      </c>
      <c r="H11996" t="n">
        <v>0</v>
      </c>
      <c r="J11996" t="inlineStr">
        <is>
          <t>No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2026-04-25</t>
        </is>
      </c>
      <c r="B11997" t="inlineStr">
        <is>
          <t>Hydrangea Coffee</t>
        </is>
      </c>
      <c r="C11997" t="inlineStr">
        <is>
          <t>USA</t>
        </is>
      </c>
      <c r="D11997" t="inlineStr">
        <is>
          <t>GeshaWashedAbu Coffee, GW‑3210</t>
        </is>
      </c>
      <c r="E11997" t="inlineStr">
        <is>
          <t>Unknown</t>
        </is>
      </c>
      <c r="F11997" t="inlineStr">
        <is>
          <t>Unknown</t>
        </is>
      </c>
      <c r="G11997" t="n">
        <v>114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2026-04-25</t>
        </is>
      </c>
      <c r="B11998" t="inlineStr">
        <is>
          <t>Hydrangea Coffee</t>
        </is>
      </c>
      <c r="C11998" t="inlineStr">
        <is>
          <t>USA</t>
        </is>
      </c>
      <c r="D11998" t="inlineStr">
        <is>
          <t>[Rested] GeshaNatural El VeloHacienda La Esmeralda</t>
        </is>
      </c>
      <c r="E11998" t="inlineStr">
        <is>
          <t>Unknown</t>
        </is>
      </c>
      <c r="F11998" t="inlineStr">
        <is>
          <t>Unknown</t>
        </is>
      </c>
      <c r="G11998" t="n">
        <v>114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2026-04-25</t>
        </is>
      </c>
      <c r="B11999" t="inlineStr">
        <is>
          <t>Hydrangea Coffee</t>
        </is>
      </c>
      <c r="C11999" t="inlineStr">
        <is>
          <t>USA</t>
        </is>
      </c>
      <c r="D11999" t="inlineStr">
        <is>
          <t>GeshaSalma BermudezFinca El Paraiso</t>
        </is>
      </c>
      <c r="E11999" t="inlineStr">
        <is>
          <t>Unknown</t>
        </is>
      </c>
      <c r="F11999" t="inlineStr">
        <is>
          <t>Unknown</t>
        </is>
      </c>
      <c r="G11999" t="n">
        <v>114</v>
      </c>
      <c r="H11999" t="n">
        <v>0</v>
      </c>
      <c r="J11999" t="inlineStr">
        <is>
          <t>No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2026-04-25</t>
        </is>
      </c>
      <c r="B12000" t="inlineStr">
        <is>
          <t>Hydrangea Coffee</t>
        </is>
      </c>
      <c r="C12000" t="inlineStr">
        <is>
          <t>USA</t>
        </is>
      </c>
      <c r="D12000" t="inlineStr">
        <is>
          <t>Purple CaturraMora Azul WashedMonteblanco</t>
        </is>
      </c>
      <c r="E12000" t="inlineStr">
        <is>
          <t>Unknown</t>
        </is>
      </c>
      <c r="F12000" t="inlineStr">
        <is>
          <t>Unknown</t>
        </is>
      </c>
      <c r="G12000" t="n">
        <v>114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2026-04-25</t>
        </is>
      </c>
      <c r="B12001" t="inlineStr">
        <is>
          <t>Hydrangea Coffee</t>
        </is>
      </c>
      <c r="C12001" t="inlineStr">
        <is>
          <t>USA</t>
        </is>
      </c>
      <c r="D12001" t="inlineStr">
        <is>
          <t>Pink Bourbon + GeshaWashedFinca Los Capachos</t>
        </is>
      </c>
      <c r="E12001" t="inlineStr">
        <is>
          <t>Unknown</t>
        </is>
      </c>
      <c r="F12001" t="inlineStr">
        <is>
          <t>Unknown</t>
        </is>
      </c>
      <c r="G12001" t="n">
        <v>114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2026-04-25</t>
        </is>
      </c>
      <c r="B12002" t="inlineStr">
        <is>
          <t>Hydrangea Coffee</t>
        </is>
      </c>
      <c r="C12002" t="inlineStr">
        <is>
          <t>USA</t>
        </is>
      </c>
      <c r="D12002" t="inlineStr">
        <is>
          <t>San JuanXO NaturalFinca Potosi</t>
        </is>
      </c>
      <c r="E12002" t="inlineStr">
        <is>
          <t>Unknown</t>
        </is>
      </c>
      <c r="F12002" t="inlineStr">
        <is>
          <t>Unknown</t>
        </is>
      </c>
      <c r="G12002" t="n">
        <v>114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2026-04-25</t>
        </is>
      </c>
      <c r="B12003" t="inlineStr">
        <is>
          <t>Hydrangea Coffee</t>
        </is>
      </c>
      <c r="C12003" t="inlineStr">
        <is>
          <t>USA</t>
        </is>
      </c>
      <c r="D12003" t="inlineStr">
        <is>
          <t>CastilloLycheeFinca El Paraiso</t>
        </is>
      </c>
      <c r="E12003" t="inlineStr">
        <is>
          <t>Unknown</t>
        </is>
      </c>
      <c r="F12003" t="inlineStr">
        <is>
          <t>Unknown</t>
        </is>
      </c>
      <c r="G12003" t="n">
        <v>114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2026-04-25</t>
        </is>
      </c>
      <c r="B12004" t="inlineStr">
        <is>
          <t>Hydrangea Coffee</t>
        </is>
      </c>
      <c r="C12004" t="inlineStr">
        <is>
          <t>USA</t>
        </is>
      </c>
      <c r="D12004" t="inlineStr">
        <is>
          <t>Typica MejoradoNaturalHacienda La Papaya, Yunguilla Farm</t>
        </is>
      </c>
      <c r="E12004" t="inlineStr">
        <is>
          <t>Unknown</t>
        </is>
      </c>
      <c r="F12004" t="inlineStr">
        <is>
          <t>Unknown</t>
        </is>
      </c>
      <c r="G12004" t="n">
        <v>114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2026-04-25</t>
        </is>
      </c>
      <c r="B12005" t="inlineStr">
        <is>
          <t>Hydrangea Coffee</t>
        </is>
      </c>
      <c r="C12005" t="inlineStr">
        <is>
          <t>USA</t>
        </is>
      </c>
      <c r="D12005" t="inlineStr">
        <is>
          <t>Typica MejoradoYeast Inoculated WashedHacienda La Papaya, Yacuri Farm</t>
        </is>
      </c>
      <c r="E12005" t="inlineStr">
        <is>
          <t>Unknown</t>
        </is>
      </c>
      <c r="F12005" t="inlineStr">
        <is>
          <t>Unknown</t>
        </is>
      </c>
      <c r="G12005" t="n">
        <v>114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2026-04-25</t>
        </is>
      </c>
      <c r="B12006" t="inlineStr">
        <is>
          <t>Hydrangea Coffee</t>
        </is>
      </c>
      <c r="C12006" t="inlineStr">
        <is>
          <t>USA</t>
        </is>
      </c>
      <c r="D12006" t="inlineStr">
        <is>
          <t>[Rested] CastilloLycheeFinca El Paraiso</t>
        </is>
      </c>
      <c r="E12006" t="inlineStr">
        <is>
          <t>Unknown</t>
        </is>
      </c>
      <c r="F12006" t="inlineStr">
        <is>
          <t>Unknown</t>
        </is>
      </c>
      <c r="G12006" t="n">
        <v>114</v>
      </c>
      <c r="H12006" t="n">
        <v>0</v>
      </c>
      <c r="J12006" t="inlineStr">
        <is>
          <t>No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2026-04-25</t>
        </is>
      </c>
      <c r="B12007" t="inlineStr">
        <is>
          <t>Hydrangea Coffee</t>
        </is>
      </c>
      <c r="C12007" t="inlineStr">
        <is>
          <t>USA</t>
        </is>
      </c>
      <c r="D12007" t="inlineStr">
        <is>
          <t>[Rested] Pink Bourbon + GeshaWashedFinca Los Capachos</t>
        </is>
      </c>
      <c r="E12007" t="inlineStr">
        <is>
          <t>Unknown</t>
        </is>
      </c>
      <c r="F12007" t="inlineStr">
        <is>
          <t>Unknown</t>
        </is>
      </c>
      <c r="G12007" t="n">
        <v>114</v>
      </c>
      <c r="H12007" t="n">
        <v>0</v>
      </c>
      <c r="J12007" t="inlineStr">
        <is>
          <t>No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2026-04-25</t>
        </is>
      </c>
      <c r="B12008" t="inlineStr">
        <is>
          <t>Hydrangea Coffee</t>
        </is>
      </c>
      <c r="C12008" t="inlineStr">
        <is>
          <t>USA</t>
        </is>
      </c>
      <c r="D12008" t="inlineStr">
        <is>
          <t>CastilloThermal Shock DecafFinca El Paraiso</t>
        </is>
      </c>
      <c r="E12008" t="inlineStr">
        <is>
          <t>Unknown</t>
        </is>
      </c>
      <c r="F12008" t="inlineStr">
        <is>
          <t>Unknown</t>
        </is>
      </c>
      <c r="G12008" t="n">
        <v>114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2026-04-25</t>
        </is>
      </c>
      <c r="B12009" t="inlineStr">
        <is>
          <t>Hydrangea Coffee</t>
        </is>
      </c>
      <c r="C12009" t="inlineStr">
        <is>
          <t>USA</t>
        </is>
      </c>
      <c r="D12009" t="inlineStr">
        <is>
          <t>[Rested] GeshaNatural Lot 15El Burro</t>
        </is>
      </c>
      <c r="E12009" t="inlineStr">
        <is>
          <t>Unknown</t>
        </is>
      </c>
      <c r="F12009" t="inlineStr">
        <is>
          <t>Unknown</t>
        </is>
      </c>
      <c r="G12009" t="n">
        <v>114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2026-04-25</t>
        </is>
      </c>
      <c r="B12010" t="inlineStr">
        <is>
          <t>Hydrangea Coffee</t>
        </is>
      </c>
      <c r="C12010" t="inlineStr">
        <is>
          <t>USA</t>
        </is>
      </c>
      <c r="D12010" t="inlineStr">
        <is>
          <t>Typica MejoradoWashedHacienda La Papaya</t>
        </is>
      </c>
      <c r="E12010" t="inlineStr">
        <is>
          <t>Unknown</t>
        </is>
      </c>
      <c r="F12010" t="inlineStr">
        <is>
          <t>Unknown</t>
        </is>
      </c>
      <c r="G12010" t="n">
        <v>114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2026-04-25</t>
        </is>
      </c>
      <c r="B12011" t="inlineStr">
        <is>
          <t>Hydrangea Coffee</t>
        </is>
      </c>
      <c r="C12011" t="inlineStr">
        <is>
          <t>USA</t>
        </is>
      </c>
      <c r="D12011" t="inlineStr">
        <is>
          <t>Roaster's Choice Subscription</t>
        </is>
      </c>
      <c r="E12011" t="inlineStr">
        <is>
          <t>Unknown</t>
        </is>
      </c>
      <c r="F12011" t="inlineStr">
        <is>
          <t>Unknown</t>
        </is>
      </c>
      <c r="G12011" t="n">
        <v>114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2026-04-25</t>
        </is>
      </c>
      <c r="B12012" t="inlineStr">
        <is>
          <t>Hydrangea Coffee</t>
        </is>
      </c>
      <c r="C12012" t="inlineStr">
        <is>
          <t>USA</t>
        </is>
      </c>
      <c r="D12012" t="inlineStr">
        <is>
          <t>[Rested] LandraceWashedTagel Alemayehu</t>
        </is>
      </c>
      <c r="E12012" t="inlineStr">
        <is>
          <t>Unknown</t>
        </is>
      </c>
      <c r="F12012" t="inlineStr">
        <is>
          <t>Unknown</t>
        </is>
      </c>
      <c r="G12012" t="n">
        <v>114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2026-04-25</t>
        </is>
      </c>
      <c r="B12013" t="inlineStr">
        <is>
          <t>Hydrangea Coffee</t>
        </is>
      </c>
      <c r="C12013" t="inlineStr">
        <is>
          <t>USA</t>
        </is>
      </c>
      <c r="D12013" t="inlineStr">
        <is>
          <t>[Rested] GeshaWashedFinca Mi Finquita, Lot E</t>
        </is>
      </c>
      <c r="E12013" t="inlineStr">
        <is>
          <t>Unknown</t>
        </is>
      </c>
      <c r="F12013" t="inlineStr">
        <is>
          <t>Unknown</t>
        </is>
      </c>
      <c r="G12013" t="n">
        <v>114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2026-04-25</t>
        </is>
      </c>
      <c r="B12014" t="inlineStr">
        <is>
          <t>Hydrangea Coffee</t>
        </is>
      </c>
      <c r="C12014" t="inlineStr">
        <is>
          <t>USA</t>
        </is>
      </c>
      <c r="D12014" t="inlineStr">
        <is>
          <t>[Rested] GeshaLetty BermudezFinca El Paraiso</t>
        </is>
      </c>
      <c r="E12014" t="inlineStr">
        <is>
          <t>Unknown</t>
        </is>
      </c>
      <c r="F12014" t="inlineStr">
        <is>
          <t>Unknown</t>
        </is>
      </c>
      <c r="G12014" t="n">
        <v>114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2026-04-25</t>
        </is>
      </c>
      <c r="B12015" t="inlineStr">
        <is>
          <t>Hydrangea Coffee</t>
        </is>
      </c>
      <c r="C12015" t="inlineStr">
        <is>
          <t>USA</t>
        </is>
      </c>
      <c r="D12015" t="inlineStr">
        <is>
          <t>[Rested] GeshaNatural ASD T2DElida Estate, Lot Plano</t>
        </is>
      </c>
      <c r="E12015" t="inlineStr">
        <is>
          <t>Unknown</t>
        </is>
      </c>
      <c r="F12015" t="inlineStr">
        <is>
          <t>Unknown</t>
        </is>
      </c>
      <c r="G12015" t="n">
        <v>114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2026-04-25</t>
        </is>
      </c>
      <c r="B12016" t="inlineStr">
        <is>
          <t>Sey Coffee</t>
        </is>
      </c>
      <c r="C12016" t="inlineStr">
        <is>
          <t>USA</t>
        </is>
      </c>
      <c r="D12016" t="inlineStr">
        <is>
          <t>2026 Yessica Parra; El Mirador, Gesha - Colombia</t>
        </is>
      </c>
      <c r="E12016" t="inlineStr">
        <is>
          <t>Unknown</t>
        </is>
      </c>
      <c r="F12016" t="inlineStr">
        <is>
          <t>Unknown</t>
        </is>
      </c>
      <c r="G12016" t="n">
        <v>250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2026-04-25</t>
        </is>
      </c>
      <c r="B12017" t="inlineStr">
        <is>
          <t>Sey Coffee</t>
        </is>
      </c>
      <c r="C12017" t="inlineStr">
        <is>
          <t>USA</t>
        </is>
      </c>
      <c r="D12017" t="inlineStr">
        <is>
          <t>2026 Albino Ibias; Tres Cedros - Peru</t>
        </is>
      </c>
      <c r="E12017" t="inlineStr">
        <is>
          <t>Unknown</t>
        </is>
      </c>
      <c r="F12017" t="inlineStr">
        <is>
          <t>Unknown</t>
        </is>
      </c>
      <c r="G12017" t="n">
        <v>250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2026-04-25</t>
        </is>
      </c>
      <c r="B12018" t="inlineStr">
        <is>
          <t>Sey Coffee</t>
        </is>
      </c>
      <c r="C12018" t="inlineStr">
        <is>
          <t>USA</t>
        </is>
      </c>
      <c r="D12018" t="inlineStr">
        <is>
          <t>2026 Ninga; Bumba Hill, May 5th Harvest - Burundi</t>
        </is>
      </c>
      <c r="E12018" t="inlineStr">
        <is>
          <t>Unknown</t>
        </is>
      </c>
      <c r="F12018" t="inlineStr">
        <is>
          <t>Unknown</t>
        </is>
      </c>
      <c r="G12018" t="n">
        <v>250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2026-04-25</t>
        </is>
      </c>
      <c r="B12019" t="inlineStr">
        <is>
          <t>Sey Coffee</t>
        </is>
      </c>
      <c r="C12019" t="inlineStr">
        <is>
          <t>USA</t>
        </is>
      </c>
      <c r="D12019" t="inlineStr">
        <is>
          <t>2026 Mery Garcito; Finca La Bendición - Ecuador</t>
        </is>
      </c>
      <c r="E12019" t="inlineStr">
        <is>
          <t>Unknown</t>
        </is>
      </c>
      <c r="F12019" t="inlineStr">
        <is>
          <t>Unknown</t>
        </is>
      </c>
      <c r="G12019" t="n">
        <v>250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2026-04-25</t>
        </is>
      </c>
      <c r="B12020" t="inlineStr">
        <is>
          <t>Sey Coffee</t>
        </is>
      </c>
      <c r="C12020" t="inlineStr">
        <is>
          <t>USA</t>
        </is>
      </c>
      <c r="D12020" t="inlineStr">
        <is>
          <t>2026 Wilson Alba; Sierra Morena, 2nd Harvest - Colombia</t>
        </is>
      </c>
      <c r="E12020" t="inlineStr">
        <is>
          <t>Unknown</t>
        </is>
      </c>
      <c r="F12020" t="inlineStr">
        <is>
          <t>Unknown</t>
        </is>
      </c>
      <c r="G12020" t="n">
        <v>250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2026-04-25</t>
        </is>
      </c>
      <c r="B12021" t="inlineStr">
        <is>
          <t>Sey Coffee</t>
        </is>
      </c>
      <c r="C12021" t="inlineStr">
        <is>
          <t>USA</t>
        </is>
      </c>
      <c r="D12021" t="inlineStr">
        <is>
          <t>2026 Neto; La Margarita, Yellow Gesha Reserve Lot - Peru</t>
        </is>
      </c>
      <c r="E12021" t="inlineStr">
        <is>
          <t>Unknown</t>
        </is>
      </c>
      <c r="F12021" t="inlineStr">
        <is>
          <t>Unknown</t>
        </is>
      </c>
      <c r="G12021" t="n">
        <v>250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2026-04-25</t>
        </is>
      </c>
      <c r="B12022" t="inlineStr">
        <is>
          <t>Sey Coffee</t>
        </is>
      </c>
      <c r="C12022" t="inlineStr">
        <is>
          <t>USA</t>
        </is>
      </c>
      <c r="D12022" t="inlineStr">
        <is>
          <t>2026 Neto; La Margarita, Sidra Reserve Lot - Peru</t>
        </is>
      </c>
      <c r="E12022" t="inlineStr">
        <is>
          <t>Unknown</t>
        </is>
      </c>
      <c r="F12022" t="inlineStr">
        <is>
          <t>Unknown</t>
        </is>
      </c>
      <c r="G12022" t="n">
        <v>250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2026-04-25</t>
        </is>
      </c>
      <c r="B12023" t="inlineStr">
        <is>
          <t>Sey Coffee</t>
        </is>
      </c>
      <c r="C12023" t="inlineStr">
        <is>
          <t>USA</t>
        </is>
      </c>
      <c r="D12023" t="inlineStr">
        <is>
          <t>2026 Bukeye; Musumba, Lot #1 - Burundi</t>
        </is>
      </c>
      <c r="E12023" t="inlineStr">
        <is>
          <t>Unknown</t>
        </is>
      </c>
      <c r="F12023" t="inlineStr">
        <is>
          <t>Unknown</t>
        </is>
      </c>
      <c r="G12023" t="n">
        <v>250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2026-04-25</t>
        </is>
      </c>
      <c r="B12024" t="inlineStr">
        <is>
          <t>Sey Coffee</t>
        </is>
      </c>
      <c r="C12024" t="inlineStr">
        <is>
          <t>USA</t>
        </is>
      </c>
      <c r="D12024" t="inlineStr">
        <is>
          <t>2026 Jhon Saenz; Aromas De Aniz - Peru</t>
        </is>
      </c>
      <c r="E12024" t="inlineStr">
        <is>
          <t>Unknown</t>
        </is>
      </c>
      <c r="F12024" t="inlineStr">
        <is>
          <t>Unknown</t>
        </is>
      </c>
      <c r="G12024" t="n">
        <v>250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2026-04-25</t>
        </is>
      </c>
      <c r="B12025" t="inlineStr">
        <is>
          <t>Sey Coffee</t>
        </is>
      </c>
      <c r="C12025" t="inlineStr">
        <is>
          <t>USA</t>
        </is>
      </c>
      <c r="D12025" t="inlineStr">
        <is>
          <t>2026 Samuel Aragon; Caminos Del Inka, Gesha - Peru</t>
        </is>
      </c>
      <c r="E12025" t="inlineStr">
        <is>
          <t>Unknown</t>
        </is>
      </c>
      <c r="F12025" t="inlineStr">
        <is>
          <t>Unknown</t>
        </is>
      </c>
      <c r="G12025" t="n">
        <v>250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2026-04-25</t>
        </is>
      </c>
      <c r="B12026" t="inlineStr">
        <is>
          <t>Sey Coffee</t>
        </is>
      </c>
      <c r="C12026" t="inlineStr">
        <is>
          <t>USA</t>
        </is>
      </c>
      <c r="D12026" t="inlineStr">
        <is>
          <t>2026 Wilbert Almanza; Bella Rosa - Peru</t>
        </is>
      </c>
      <c r="E12026" t="inlineStr">
        <is>
          <t>Unknown</t>
        </is>
      </c>
      <c r="F12026" t="inlineStr">
        <is>
          <t>Unknown</t>
        </is>
      </c>
      <c r="G12026" t="n">
        <v>250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2026-04-25</t>
        </is>
      </c>
      <c r="B12027" t="inlineStr">
        <is>
          <t>Sey Coffee</t>
        </is>
      </c>
      <c r="C12027" t="inlineStr">
        <is>
          <t>USA</t>
        </is>
      </c>
      <c r="D12027" t="inlineStr">
        <is>
          <t>2026 Diego Parra; La Hacienda, 2nd Harvest - Colombia</t>
        </is>
      </c>
      <c r="E12027" t="inlineStr">
        <is>
          <t>Unknown</t>
        </is>
      </c>
      <c r="F12027" t="inlineStr">
        <is>
          <t>Unknown</t>
        </is>
      </c>
      <c r="G12027" t="n">
        <v>250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2026-04-25</t>
        </is>
      </c>
      <c r="B12028" t="inlineStr">
        <is>
          <t>Sey Coffee</t>
        </is>
      </c>
      <c r="C12028" t="inlineStr">
        <is>
          <t>USA</t>
        </is>
      </c>
      <c r="D12028" t="inlineStr">
        <is>
          <t>2026 Armando Hurtado; Los Pinos - Peru</t>
        </is>
      </c>
      <c r="E12028" t="inlineStr">
        <is>
          <t>Unknown</t>
        </is>
      </c>
      <c r="F12028" t="inlineStr">
        <is>
          <t>Unknown</t>
        </is>
      </c>
      <c r="G12028" t="n">
        <v>250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2026-04-25</t>
        </is>
      </c>
      <c r="B12029" t="inlineStr">
        <is>
          <t>Sey Coffee</t>
        </is>
      </c>
      <c r="C12029" t="inlineStr">
        <is>
          <t>USA</t>
        </is>
      </c>
      <c r="D12029" t="inlineStr">
        <is>
          <t>2026 Ruvumu - Burundi</t>
        </is>
      </c>
      <c r="E12029" t="inlineStr">
        <is>
          <t>Unknown</t>
        </is>
      </c>
      <c r="F12029" t="inlineStr">
        <is>
          <t>Unknown</t>
        </is>
      </c>
      <c r="G12029" t="n">
        <v>250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2026-04-25</t>
        </is>
      </c>
      <c r="B12030" t="inlineStr">
        <is>
          <t>Sey Coffee</t>
        </is>
      </c>
      <c r="C12030" t="inlineStr">
        <is>
          <t>USA</t>
        </is>
      </c>
      <c r="D12030" t="inlineStr">
        <is>
          <t>2026 Servio Botina; El Cedro - Colombia</t>
        </is>
      </c>
      <c r="E12030" t="inlineStr">
        <is>
          <t>Unknown</t>
        </is>
      </c>
      <c r="F12030" t="inlineStr">
        <is>
          <t>Unknown</t>
        </is>
      </c>
      <c r="G12030" t="n">
        <v>250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2026-04-25</t>
        </is>
      </c>
      <c r="B12031" t="inlineStr">
        <is>
          <t>Sey Coffee</t>
        </is>
      </c>
      <c r="C12031" t="inlineStr">
        <is>
          <t>USA</t>
        </is>
      </c>
      <c r="D12031" t="inlineStr">
        <is>
          <t>2026 Samuel &amp; Mario Muriel; Los Cedros - Peru</t>
        </is>
      </c>
      <c r="E12031" t="inlineStr">
        <is>
          <t>Unknown</t>
        </is>
      </c>
      <c r="F12031" t="inlineStr">
        <is>
          <t>Unknown</t>
        </is>
      </c>
      <c r="G12031" t="n">
        <v>250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2026-04-25</t>
        </is>
      </c>
      <c r="B12032" t="inlineStr">
        <is>
          <t>Sey Coffee</t>
        </is>
      </c>
      <c r="C12032" t="inlineStr">
        <is>
          <t>USA</t>
        </is>
      </c>
      <c r="D12032" t="inlineStr">
        <is>
          <t>2026 Perlitas - Colombia</t>
        </is>
      </c>
      <c r="E12032" t="inlineStr">
        <is>
          <t>Unknown</t>
        </is>
      </c>
      <c r="F12032" t="inlineStr">
        <is>
          <t>Unknown</t>
        </is>
      </c>
      <c r="G12032" t="n">
        <v>250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2026-04-25</t>
        </is>
      </c>
      <c r="B12033" t="inlineStr">
        <is>
          <t>Sey Coffee</t>
        </is>
      </c>
      <c r="C12033" t="inlineStr">
        <is>
          <t>USA</t>
        </is>
      </c>
      <c r="D12033" t="inlineStr">
        <is>
          <t>2026 Ruarai; AA Separation - Kenya</t>
        </is>
      </c>
      <c r="E12033" t="inlineStr">
        <is>
          <t>Unknown</t>
        </is>
      </c>
      <c r="F12033" t="inlineStr">
        <is>
          <t>Unknown</t>
        </is>
      </c>
      <c r="G12033" t="n">
        <v>250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2026-04-25</t>
        </is>
      </c>
      <c r="B12034" t="inlineStr">
        <is>
          <t>Sey Coffee</t>
        </is>
      </c>
      <c r="C12034" t="inlineStr">
        <is>
          <t>USA</t>
        </is>
      </c>
      <c r="D12034" t="inlineStr">
        <is>
          <t>2026 Candelaria Santos; Tres De Mayo - Peru</t>
        </is>
      </c>
      <c r="E12034" t="inlineStr">
        <is>
          <t>Unknown</t>
        </is>
      </c>
      <c r="F12034" t="inlineStr">
        <is>
          <t>Unknown</t>
        </is>
      </c>
      <c r="G12034" t="n">
        <v>250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2026-04-25</t>
        </is>
      </c>
      <c r="B12035" t="inlineStr">
        <is>
          <t>Sey Coffee</t>
        </is>
      </c>
      <c r="C12035" t="inlineStr">
        <is>
          <t>USA</t>
        </is>
      </c>
      <c r="D12035" t="inlineStr">
        <is>
          <t>2026 Umoco; Busambo Hill - Burundi</t>
        </is>
      </c>
      <c r="E12035" t="inlineStr">
        <is>
          <t>Unknown</t>
        </is>
      </c>
      <c r="F12035" t="inlineStr">
        <is>
          <t>Unknown</t>
        </is>
      </c>
      <c r="G12035" t="n">
        <v>250</v>
      </c>
      <c r="H12035" t="n">
        <v>180</v>
      </c>
      <c r="J12035" t="inlineStr">
        <is>
          <t>Yes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2026-04-25</t>
        </is>
      </c>
      <c r="B12036" t="inlineStr">
        <is>
          <t>Sey Coffee</t>
        </is>
      </c>
      <c r="C12036" t="inlineStr">
        <is>
          <t>USA</t>
        </is>
      </c>
      <c r="D12036" t="inlineStr">
        <is>
          <t>2026 David Berrio; Chiroso, New Season - Colombia</t>
        </is>
      </c>
      <c r="E12036" t="inlineStr">
        <is>
          <t>Unknown</t>
        </is>
      </c>
      <c r="F12036" t="inlineStr">
        <is>
          <t>Unknown</t>
        </is>
      </c>
      <c r="G12036" t="n">
        <v>250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2026-04-25</t>
        </is>
      </c>
      <c r="B12037" t="inlineStr">
        <is>
          <t>Sey Coffee</t>
        </is>
      </c>
      <c r="C12037" t="inlineStr">
        <is>
          <t>USA</t>
        </is>
      </c>
      <c r="D12037" t="inlineStr">
        <is>
          <t>2026 Genezard Perez; Vista Alegre - Peru</t>
        </is>
      </c>
      <c r="E12037" t="inlineStr">
        <is>
          <t>Unknown</t>
        </is>
      </c>
      <c r="F12037" t="inlineStr">
        <is>
          <t>Unknown</t>
        </is>
      </c>
      <c r="G12037" t="n">
        <v>250</v>
      </c>
      <c r="H12037" t="n">
        <v>0</v>
      </c>
      <c r="J12037" t="inlineStr">
        <is>
          <t>No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2026-04-25</t>
        </is>
      </c>
      <c r="B12038" t="inlineStr">
        <is>
          <t>Sey Coffee</t>
        </is>
      </c>
      <c r="C12038" t="inlineStr">
        <is>
          <t>USA</t>
        </is>
      </c>
      <c r="D12038" t="inlineStr">
        <is>
          <t>2026 Victor Dota - Ecuador</t>
        </is>
      </c>
      <c r="E12038" t="inlineStr">
        <is>
          <t>Unknown</t>
        </is>
      </c>
      <c r="F12038" t="inlineStr">
        <is>
          <t>Unknown</t>
        </is>
      </c>
      <c r="G12038" t="n">
        <v>250</v>
      </c>
      <c r="H12038" t="n">
        <v>0</v>
      </c>
      <c r="J12038" t="inlineStr">
        <is>
          <t>No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2026-04-25</t>
        </is>
      </c>
      <c r="B12039" t="inlineStr">
        <is>
          <t>Sey Coffee</t>
        </is>
      </c>
      <c r="C12039" t="inlineStr">
        <is>
          <t>USA</t>
        </is>
      </c>
      <c r="D12039" t="inlineStr">
        <is>
          <t>2026 Guchienda Estate; AA Separation - Kenya</t>
        </is>
      </c>
      <c r="E12039" t="inlineStr">
        <is>
          <t>Unknown</t>
        </is>
      </c>
      <c r="F12039" t="inlineStr">
        <is>
          <t>Unknown</t>
        </is>
      </c>
      <c r="G12039" t="n">
        <v>250</v>
      </c>
      <c r="H12039" t="n">
        <v>187.2</v>
      </c>
      <c r="J12039" t="inlineStr">
        <is>
          <t>Yes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2026-04-25</t>
        </is>
      </c>
      <c r="B12040" t="inlineStr">
        <is>
          <t>Sey Coffee</t>
        </is>
      </c>
      <c r="C12040" t="inlineStr">
        <is>
          <t>USA</t>
        </is>
      </c>
      <c r="D12040" t="inlineStr">
        <is>
          <t>2026 Ninga; Bumba Hill, May 15th Harvest - Burundi</t>
        </is>
      </c>
      <c r="E12040" t="inlineStr">
        <is>
          <t>Unknown</t>
        </is>
      </c>
      <c r="F12040" t="inlineStr">
        <is>
          <t>Unknown</t>
        </is>
      </c>
      <c r="G12040" t="n">
        <v>250</v>
      </c>
      <c r="H12040" t="n">
        <v>180</v>
      </c>
      <c r="J12040" t="inlineStr">
        <is>
          <t>Yes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2026-04-25</t>
        </is>
      </c>
      <c r="B12041" t="inlineStr">
        <is>
          <t>Sey Coffee</t>
        </is>
      </c>
      <c r="C12041" t="inlineStr">
        <is>
          <t>USA</t>
        </is>
      </c>
      <c r="D12041" t="inlineStr">
        <is>
          <t>2026 Octavio Rueda; El Mirador, End Of Season - Colombia</t>
        </is>
      </c>
      <c r="E12041" t="inlineStr">
        <is>
          <t>Unknown</t>
        </is>
      </c>
      <c r="F12041" t="inlineStr">
        <is>
          <t>Unknown</t>
        </is>
      </c>
      <c r="G12041" t="n">
        <v>250</v>
      </c>
      <c r="H12041" t="n">
        <v>183.6</v>
      </c>
      <c r="J12041" t="inlineStr">
        <is>
          <t>Yes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2026-04-25</t>
        </is>
      </c>
      <c r="B12042" t="inlineStr">
        <is>
          <t>Sey Coffee</t>
        </is>
      </c>
      <c r="C12042" t="inlineStr">
        <is>
          <t>USA</t>
        </is>
      </c>
      <c r="D12042" t="inlineStr">
        <is>
          <t>2026 Lisbeth Quispe; Yanacocha - Peru</t>
        </is>
      </c>
      <c r="E12042" t="inlineStr">
        <is>
          <t>Unknown</t>
        </is>
      </c>
      <c r="F12042" t="inlineStr">
        <is>
          <t>Unknown</t>
        </is>
      </c>
      <c r="G12042" t="n">
        <v>250</v>
      </c>
      <c r="H12042" t="n">
        <v>216</v>
      </c>
      <c r="J12042" t="inlineStr">
        <is>
          <t>Yes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2026-04-25</t>
        </is>
      </c>
      <c r="B12043" t="inlineStr">
        <is>
          <t>Sey Coffee</t>
        </is>
      </c>
      <c r="C12043" t="inlineStr">
        <is>
          <t>USA</t>
        </is>
      </c>
      <c r="D12043" t="inlineStr">
        <is>
          <t>2026 William Ortiz; La Cabaña, Chiroso - Colombia</t>
        </is>
      </c>
      <c r="E12043" t="inlineStr">
        <is>
          <t>Unknown</t>
        </is>
      </c>
      <c r="F12043" t="inlineStr">
        <is>
          <t>Unknown</t>
        </is>
      </c>
      <c r="G12043" t="n">
        <v>250</v>
      </c>
      <c r="H12043" t="n">
        <v>194.4</v>
      </c>
      <c r="J12043" t="inlineStr">
        <is>
          <t>Yes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2026-04-25</t>
        </is>
      </c>
      <c r="B12044" t="inlineStr">
        <is>
          <t>Sey Coffee</t>
        </is>
      </c>
      <c r="C12044" t="inlineStr">
        <is>
          <t>USA</t>
        </is>
      </c>
      <c r="D12044" t="inlineStr">
        <is>
          <t>2026 Juan Jose Huillca; Lot #Y-3 - Peru</t>
        </is>
      </c>
      <c r="E12044" t="inlineStr">
        <is>
          <t>Unknown</t>
        </is>
      </c>
      <c r="F12044" t="inlineStr">
        <is>
          <t>Unknown</t>
        </is>
      </c>
      <c r="G12044" t="n">
        <v>250</v>
      </c>
      <c r="H12044" t="n">
        <v>223.2</v>
      </c>
      <c r="J12044" t="inlineStr">
        <is>
          <t>Yes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2026-04-25</t>
        </is>
      </c>
      <c r="B12045" t="inlineStr">
        <is>
          <t>Sey Coffee</t>
        </is>
      </c>
      <c r="C12045" t="inlineStr">
        <is>
          <t>USA</t>
        </is>
      </c>
      <c r="D12045" t="inlineStr">
        <is>
          <t>2026 Vicente Regalado; La Capilla - Ecuador</t>
        </is>
      </c>
      <c r="E12045" t="inlineStr">
        <is>
          <t>Unknown</t>
        </is>
      </c>
      <c r="F12045" t="inlineStr">
        <is>
          <t>Unknown</t>
        </is>
      </c>
      <c r="G12045" t="n">
        <v>250</v>
      </c>
      <c r="H12045" t="n">
        <v>219.6</v>
      </c>
      <c r="J12045" t="inlineStr">
        <is>
          <t>Yes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2026-04-25</t>
        </is>
      </c>
      <c r="B12046" t="inlineStr">
        <is>
          <t>Botz Coffee</t>
        </is>
      </c>
      <c r="C12046" t="inlineStr">
        <is>
          <t>USA</t>
        </is>
      </c>
      <c r="D12046" t="inlineStr">
        <is>
          <t>Calixto Quispe Mullisaca</t>
        </is>
      </c>
      <c r="E12046" t="inlineStr">
        <is>
          <t>Unknown</t>
        </is>
      </c>
      <c r="F12046" t="inlineStr">
        <is>
          <t>Unknown</t>
        </is>
      </c>
      <c r="G12046" t="n">
        <v>150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2026-04-25</t>
        </is>
      </c>
      <c r="B12047" t="inlineStr">
        <is>
          <t>Botz Coffee</t>
        </is>
      </c>
      <c r="C12047" t="inlineStr">
        <is>
          <t>USA</t>
        </is>
      </c>
      <c r="D12047" t="inlineStr">
        <is>
          <t>La Esperanza</t>
        </is>
      </c>
      <c r="E12047" t="inlineStr">
        <is>
          <t>Unknown</t>
        </is>
      </c>
      <c r="F12047" t="inlineStr">
        <is>
          <t>Unknown</t>
        </is>
      </c>
      <c r="G12047" t="n">
        <v>150</v>
      </c>
      <c r="H12047" t="n">
        <v>0</v>
      </c>
      <c r="J12047" t="inlineStr">
        <is>
          <t>No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2026-04-25</t>
        </is>
      </c>
      <c r="B12048" t="inlineStr">
        <is>
          <t>Botz Coffee</t>
        </is>
      </c>
      <c r="C12048" t="inlineStr">
        <is>
          <t>USA</t>
        </is>
      </c>
      <c r="D12048" t="inlineStr">
        <is>
          <t>Moises Ccalla</t>
        </is>
      </c>
      <c r="E12048" t="inlineStr">
        <is>
          <t>Unknown</t>
        </is>
      </c>
      <c r="F12048" t="inlineStr">
        <is>
          <t>Unknown</t>
        </is>
      </c>
      <c r="G12048" t="n">
        <v>150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2026-04-25</t>
        </is>
      </c>
      <c r="B12049" t="inlineStr">
        <is>
          <t>Botz Coffee</t>
        </is>
      </c>
      <c r="C12049" t="inlineStr">
        <is>
          <t>USA</t>
        </is>
      </c>
      <c r="D12049" t="inlineStr">
        <is>
          <t>Mate Matiwos</t>
        </is>
      </c>
      <c r="E12049" t="inlineStr">
        <is>
          <t>Unknown</t>
        </is>
      </c>
      <c r="F12049" t="inlineStr">
        <is>
          <t>Unknown</t>
        </is>
      </c>
      <c r="G12049" t="n">
        <v>150</v>
      </c>
      <c r="H12049" t="n">
        <v>0</v>
      </c>
      <c r="J12049" t="inlineStr">
        <is>
          <t>No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2026-04-25</t>
        </is>
      </c>
      <c r="B12050" t="inlineStr">
        <is>
          <t>Botz Coffee</t>
        </is>
      </c>
      <c r="C12050" t="inlineStr">
        <is>
          <t>USA</t>
        </is>
      </c>
      <c r="D12050" t="inlineStr">
        <is>
          <t>Nguisse Nare</t>
        </is>
      </c>
      <c r="E12050" t="inlineStr">
        <is>
          <t>Unknown</t>
        </is>
      </c>
      <c r="F12050" t="inlineStr">
        <is>
          <t>Unknown</t>
        </is>
      </c>
      <c r="G12050" t="n">
        <v>150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2026-04-25</t>
        </is>
      </c>
      <c r="B12051" t="inlineStr">
        <is>
          <t>Botz Coffee</t>
        </is>
      </c>
      <c r="C12051" t="inlineStr">
        <is>
          <t>USA</t>
        </is>
      </c>
      <c r="D12051" t="inlineStr">
        <is>
          <t>Bekele Kechara</t>
        </is>
      </c>
      <c r="E12051" t="inlineStr">
        <is>
          <t>Unknown</t>
        </is>
      </c>
      <c r="F12051" t="inlineStr">
        <is>
          <t>Unknown</t>
        </is>
      </c>
      <c r="G12051" t="n">
        <v>150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2026-04-25</t>
        </is>
      </c>
      <c r="B12052" t="inlineStr">
        <is>
          <t>Botz Coffee</t>
        </is>
      </c>
      <c r="C12052" t="inlineStr">
        <is>
          <t>USA</t>
        </is>
      </c>
      <c r="D12052" t="inlineStr">
        <is>
          <t>Mate Matiwos</t>
        </is>
      </c>
      <c r="E12052" t="inlineStr">
        <is>
          <t>Unknown</t>
        </is>
      </c>
      <c r="F12052" t="inlineStr">
        <is>
          <t>Unknown</t>
        </is>
      </c>
      <c r="G12052" t="n">
        <v>150</v>
      </c>
      <c r="H12052" t="n">
        <v>0</v>
      </c>
      <c r="J12052" t="inlineStr">
        <is>
          <t>No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2026-04-25</t>
        </is>
      </c>
      <c r="B12053" t="inlineStr">
        <is>
          <t>Botz Coffee</t>
        </is>
      </c>
      <c r="C12053" t="inlineStr">
        <is>
          <t>USA</t>
        </is>
      </c>
      <c r="D12053" t="inlineStr">
        <is>
          <t>Duncan Lot 2004</t>
        </is>
      </c>
      <c r="E12053" t="inlineStr">
        <is>
          <t>Unknown</t>
        </is>
      </c>
      <c r="F12053" t="inlineStr">
        <is>
          <t>Unknown</t>
        </is>
      </c>
      <c r="G12053" t="n">
        <v>150</v>
      </c>
      <c r="H12053" t="n">
        <v>0</v>
      </c>
      <c r="J12053" t="inlineStr">
        <is>
          <t>No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2026-04-25</t>
        </is>
      </c>
      <c r="B12054" t="inlineStr">
        <is>
          <t>Botz Coffee</t>
        </is>
      </c>
      <c r="C12054" t="inlineStr">
        <is>
          <t>USA</t>
        </is>
      </c>
      <c r="D12054" t="inlineStr">
        <is>
          <t>Finca El Espejo</t>
        </is>
      </c>
      <c r="E12054" t="inlineStr">
        <is>
          <t>Unknown</t>
        </is>
      </c>
      <c r="F12054" t="inlineStr">
        <is>
          <t>Unknown</t>
        </is>
      </c>
      <c r="G12054" t="n">
        <v>150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2026-04-25</t>
        </is>
      </c>
      <c r="B12055" t="inlineStr">
        <is>
          <t>Botz Coffee</t>
        </is>
      </c>
      <c r="C12055" t="inlineStr">
        <is>
          <t>USA</t>
        </is>
      </c>
      <c r="D12055" t="inlineStr">
        <is>
          <t>Chombi Plot</t>
        </is>
      </c>
      <c r="E12055" t="inlineStr">
        <is>
          <t>Unknown</t>
        </is>
      </c>
      <c r="F12055" t="inlineStr">
        <is>
          <t>Unknown</t>
        </is>
      </c>
      <c r="G12055" t="n">
        <v>150</v>
      </c>
      <c r="H12055" t="n">
        <v>0</v>
      </c>
      <c r="J12055" t="inlineStr">
        <is>
          <t>No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2026-04-25</t>
        </is>
      </c>
      <c r="B12056" t="inlineStr">
        <is>
          <t>Botz Coffee</t>
        </is>
      </c>
      <c r="C12056" t="inlineStr">
        <is>
          <t>USA</t>
        </is>
      </c>
      <c r="D12056" t="inlineStr">
        <is>
          <t>Keramo</t>
        </is>
      </c>
      <c r="E12056" t="inlineStr">
        <is>
          <t>Unknown</t>
        </is>
      </c>
      <c r="F12056" t="inlineStr">
        <is>
          <t>Unknown</t>
        </is>
      </c>
      <c r="G12056" t="n">
        <v>150</v>
      </c>
      <c r="H12056" t="n">
        <v>0</v>
      </c>
      <c r="J12056" t="inlineStr">
        <is>
          <t>No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2026-04-25</t>
        </is>
      </c>
      <c r="B12057" t="inlineStr">
        <is>
          <t>Botz Coffee</t>
        </is>
      </c>
      <c r="C12057" t="inlineStr">
        <is>
          <t>USA</t>
        </is>
      </c>
      <c r="D12057" t="inlineStr">
        <is>
          <t>Las Perlitas 3.0</t>
        </is>
      </c>
      <c r="E12057" t="inlineStr">
        <is>
          <t>Unknown</t>
        </is>
      </c>
      <c r="F12057" t="inlineStr">
        <is>
          <t>Unknown</t>
        </is>
      </c>
      <c r="G12057" t="n">
        <v>150</v>
      </c>
      <c r="H12057" t="n">
        <v>0</v>
      </c>
      <c r="J12057" t="inlineStr">
        <is>
          <t>No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2026-04-25</t>
        </is>
      </c>
      <c r="B12058" t="inlineStr">
        <is>
          <t>Botz Coffee</t>
        </is>
      </c>
      <c r="C12058" t="inlineStr">
        <is>
          <t>USA</t>
        </is>
      </c>
      <c r="D12058" t="inlineStr">
        <is>
          <t>Tuke Yute</t>
        </is>
      </c>
      <c r="E12058" t="inlineStr">
        <is>
          <t>Unknown</t>
        </is>
      </c>
      <c r="F12058" t="inlineStr">
        <is>
          <t>Unknown</t>
        </is>
      </c>
      <c r="G12058" t="n">
        <v>150</v>
      </c>
      <c r="H12058" t="n">
        <v>0</v>
      </c>
      <c r="J12058" t="inlineStr">
        <is>
          <t>No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2026-04-25</t>
        </is>
      </c>
      <c r="B12059" t="inlineStr">
        <is>
          <t>Botz Coffee</t>
        </is>
      </c>
      <c r="C12059" t="inlineStr">
        <is>
          <t>USA</t>
        </is>
      </c>
      <c r="D12059" t="inlineStr">
        <is>
          <t>Mariagracia Echeandia</t>
        </is>
      </c>
      <c r="E12059" t="inlineStr">
        <is>
          <t>Unknown</t>
        </is>
      </c>
      <c r="F12059" t="inlineStr">
        <is>
          <t>Unknown</t>
        </is>
      </c>
      <c r="G12059" t="n">
        <v>150</v>
      </c>
      <c r="H12059" t="n">
        <v>0</v>
      </c>
      <c r="J12059" t="inlineStr">
        <is>
          <t>No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2026-04-25</t>
        </is>
      </c>
      <c r="B12060" t="inlineStr">
        <is>
          <t>Botz Coffee</t>
        </is>
      </c>
      <c r="C12060" t="inlineStr">
        <is>
          <t>USA</t>
        </is>
      </c>
      <c r="D12060" t="inlineStr">
        <is>
          <t>Finca Artemira</t>
        </is>
      </c>
      <c r="E12060" t="inlineStr">
        <is>
          <t>Unknown</t>
        </is>
      </c>
      <c r="F12060" t="inlineStr">
        <is>
          <t>Unknown</t>
        </is>
      </c>
      <c r="G12060" t="n">
        <v>150</v>
      </c>
      <c r="H12060" t="n">
        <v>0</v>
      </c>
      <c r="J12060" t="inlineStr">
        <is>
          <t>No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2026-04-25</t>
        </is>
      </c>
      <c r="B12061" t="inlineStr">
        <is>
          <t>Botz Coffee</t>
        </is>
      </c>
      <c r="C12061" t="inlineStr">
        <is>
          <t>USA</t>
        </is>
      </c>
      <c r="D12061" t="inlineStr">
        <is>
          <t>Finca La Guaca</t>
        </is>
      </c>
      <c r="E12061" t="inlineStr">
        <is>
          <t>Unknown</t>
        </is>
      </c>
      <c r="F12061" t="inlineStr">
        <is>
          <t>Unknown</t>
        </is>
      </c>
      <c r="G12061" t="n">
        <v>150</v>
      </c>
      <c r="H12061" t="n">
        <v>0</v>
      </c>
      <c r="J12061" t="inlineStr">
        <is>
          <t>No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2026-04-25</t>
        </is>
      </c>
      <c r="B12062" t="inlineStr">
        <is>
          <t>Botz Coffee</t>
        </is>
      </c>
      <c r="C12062" t="inlineStr">
        <is>
          <t>USA</t>
        </is>
      </c>
      <c r="D12062" t="inlineStr">
        <is>
          <t>La Llanada</t>
        </is>
      </c>
      <c r="E12062" t="inlineStr">
        <is>
          <t>Unknown</t>
        </is>
      </c>
      <c r="F12062" t="inlineStr">
        <is>
          <t>Unknown</t>
        </is>
      </c>
      <c r="G12062" t="n">
        <v>150</v>
      </c>
      <c r="H12062" t="n">
        <v>0</v>
      </c>
      <c r="J12062" t="inlineStr">
        <is>
          <t>No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2026-04-25</t>
        </is>
      </c>
      <c r="B12063" t="inlineStr">
        <is>
          <t>Botz Coffee</t>
        </is>
      </c>
      <c r="C12063" t="inlineStr">
        <is>
          <t>USA</t>
        </is>
      </c>
      <c r="D12063" t="inlineStr">
        <is>
          <t>El Sol</t>
        </is>
      </c>
      <c r="E12063" t="inlineStr">
        <is>
          <t>Unknown</t>
        </is>
      </c>
      <c r="F12063" t="inlineStr">
        <is>
          <t>Unknown</t>
        </is>
      </c>
      <c r="G12063" t="n">
        <v>150</v>
      </c>
      <c r="H12063" t="n">
        <v>0</v>
      </c>
      <c r="J12063" t="inlineStr">
        <is>
          <t>No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2026-04-25</t>
        </is>
      </c>
      <c r="B12064" t="inlineStr">
        <is>
          <t>Botz Coffee</t>
        </is>
      </c>
      <c r="C12064" t="inlineStr">
        <is>
          <t>USA</t>
        </is>
      </c>
      <c r="D12064" t="inlineStr">
        <is>
          <t>La Pradera</t>
        </is>
      </c>
      <c r="E12064" t="inlineStr">
        <is>
          <t>Unknown</t>
        </is>
      </c>
      <c r="F12064" t="inlineStr">
        <is>
          <t>Unknown</t>
        </is>
      </c>
      <c r="G12064" t="n">
        <v>150</v>
      </c>
      <c r="H12064" t="n">
        <v>0</v>
      </c>
      <c r="J12064" t="inlineStr">
        <is>
          <t>No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2026-04-25</t>
        </is>
      </c>
      <c r="B12065" t="inlineStr">
        <is>
          <t>Botz Coffee</t>
        </is>
      </c>
      <c r="C12065" t="inlineStr">
        <is>
          <t>USA</t>
        </is>
      </c>
      <c r="D12065" t="inlineStr">
        <is>
          <t>Aristóbulo Rayo</t>
        </is>
      </c>
      <c r="E12065" t="inlineStr">
        <is>
          <t>Unknown</t>
        </is>
      </c>
      <c r="F12065" t="inlineStr">
        <is>
          <t>Unknown</t>
        </is>
      </c>
      <c r="G12065" t="n">
        <v>150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2026-04-25</t>
        </is>
      </c>
      <c r="B12066" t="inlineStr">
        <is>
          <t>Botz Coffee</t>
        </is>
      </c>
      <c r="C12066" t="inlineStr">
        <is>
          <t>USA</t>
        </is>
      </c>
      <c r="D12066" t="inlineStr">
        <is>
          <t>Brayan Joven</t>
        </is>
      </c>
      <c r="E12066" t="inlineStr">
        <is>
          <t>Unknown</t>
        </is>
      </c>
      <c r="F12066" t="inlineStr">
        <is>
          <t>Unknown</t>
        </is>
      </c>
      <c r="G12066" t="n">
        <v>150</v>
      </c>
      <c r="H12066" t="n">
        <v>0</v>
      </c>
      <c r="J12066" t="inlineStr">
        <is>
          <t>No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2026-04-25</t>
        </is>
      </c>
      <c r="B12067" t="inlineStr">
        <is>
          <t>Botz Coffee</t>
        </is>
      </c>
      <c r="C12067" t="inlineStr">
        <is>
          <t>USA</t>
        </is>
      </c>
      <c r="D12067" t="inlineStr">
        <is>
          <t>La Esmeralda</t>
        </is>
      </c>
      <c r="E12067" t="inlineStr">
        <is>
          <t>Unknown</t>
        </is>
      </c>
      <c r="F12067" t="inlineStr">
        <is>
          <t>Unknown</t>
        </is>
      </c>
      <c r="G12067" t="n">
        <v>150</v>
      </c>
      <c r="H12067" t="n">
        <v>0</v>
      </c>
      <c r="J12067" t="inlineStr">
        <is>
          <t>No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2026-04-25</t>
        </is>
      </c>
      <c r="B12068" t="inlineStr">
        <is>
          <t>Botz Coffee</t>
        </is>
      </c>
      <c r="C12068" t="inlineStr">
        <is>
          <t>USA</t>
        </is>
      </c>
      <c r="D12068" t="inlineStr">
        <is>
          <t>La Concepcion</t>
        </is>
      </c>
      <c r="E12068" t="inlineStr">
        <is>
          <t>Unknown</t>
        </is>
      </c>
      <c r="F12068" t="inlineStr">
        <is>
          <t>Unknown</t>
        </is>
      </c>
      <c r="G12068" t="n">
        <v>150</v>
      </c>
      <c r="H12068" t="n">
        <v>0</v>
      </c>
      <c r="J12068" t="inlineStr">
        <is>
          <t>No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2026-04-25</t>
        </is>
      </c>
      <c r="B12069" t="inlineStr">
        <is>
          <t>Botz Coffee</t>
        </is>
      </c>
      <c r="C12069" t="inlineStr">
        <is>
          <t>USA</t>
        </is>
      </c>
      <c r="D12069" t="inlineStr">
        <is>
          <t>Bochessa</t>
        </is>
      </c>
      <c r="E12069" t="inlineStr">
        <is>
          <t>Unknown</t>
        </is>
      </c>
      <c r="F12069" t="inlineStr">
        <is>
          <t>Unknown</t>
        </is>
      </c>
      <c r="G12069" t="n">
        <v>150</v>
      </c>
      <c r="H12069" t="n">
        <v>0</v>
      </c>
      <c r="J12069" t="inlineStr">
        <is>
          <t>No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2026-04-25</t>
        </is>
      </c>
      <c r="B12070" t="inlineStr">
        <is>
          <t>Botz Coffee</t>
        </is>
      </c>
      <c r="C12070" t="inlineStr">
        <is>
          <t>USA</t>
        </is>
      </c>
      <c r="D12070" t="inlineStr">
        <is>
          <t>Marimira</t>
        </is>
      </c>
      <c r="E12070" t="inlineStr">
        <is>
          <t>Unknown</t>
        </is>
      </c>
      <c r="F12070" t="inlineStr">
        <is>
          <t>Unknown</t>
        </is>
      </c>
      <c r="G12070" t="n">
        <v>150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2026-04-25</t>
        </is>
      </c>
      <c r="B12071" t="inlineStr">
        <is>
          <t>Botz Coffee</t>
        </is>
      </c>
      <c r="C12071" t="inlineStr">
        <is>
          <t>USA</t>
        </is>
      </c>
      <c r="D12071" t="inlineStr">
        <is>
          <t>Pedro Garcia</t>
        </is>
      </c>
      <c r="E12071" t="inlineStr">
        <is>
          <t>Unknown</t>
        </is>
      </c>
      <c r="F12071" t="inlineStr">
        <is>
          <t>Unknown</t>
        </is>
      </c>
      <c r="G12071" t="n">
        <v>150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2026-04-25</t>
        </is>
      </c>
      <c r="B12072" t="inlineStr">
        <is>
          <t>Botz Coffee</t>
        </is>
      </c>
      <c r="C12072" t="inlineStr">
        <is>
          <t>USA</t>
        </is>
      </c>
      <c r="D12072" t="inlineStr">
        <is>
          <t>Fredesvinda Estela</t>
        </is>
      </c>
      <c r="E12072" t="inlineStr">
        <is>
          <t>Unknown</t>
        </is>
      </c>
      <c r="F12072" t="inlineStr">
        <is>
          <t>Unknown</t>
        </is>
      </c>
      <c r="G12072" t="n">
        <v>150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2026-04-25</t>
        </is>
      </c>
      <c r="B12073" t="inlineStr">
        <is>
          <t>Botz Coffee</t>
        </is>
      </c>
      <c r="C12073" t="inlineStr">
        <is>
          <t>USA</t>
        </is>
      </c>
      <c r="D12073" t="inlineStr">
        <is>
          <t>Hugo Gonzalez</t>
        </is>
      </c>
      <c r="E12073" t="inlineStr">
        <is>
          <t>Unknown</t>
        </is>
      </c>
      <c r="F12073" t="inlineStr">
        <is>
          <t>Unknown</t>
        </is>
      </c>
      <c r="G12073" t="n">
        <v>150</v>
      </c>
      <c r="H12073" t="n">
        <v>0</v>
      </c>
      <c r="J12073" t="inlineStr">
        <is>
          <t>No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2026-04-25</t>
        </is>
      </c>
      <c r="B12074" t="inlineStr">
        <is>
          <t>Botz Coffee</t>
        </is>
      </c>
      <c r="C12074" t="inlineStr">
        <is>
          <t>USA</t>
        </is>
      </c>
      <c r="D12074" t="inlineStr">
        <is>
          <t>German Ortiz</t>
        </is>
      </c>
      <c r="E12074" t="inlineStr">
        <is>
          <t>Unknown</t>
        </is>
      </c>
      <c r="F12074" t="inlineStr">
        <is>
          <t>Unknown</t>
        </is>
      </c>
      <c r="G12074" t="n">
        <v>150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2026-04-25</t>
        </is>
      </c>
      <c r="B12075" t="inlineStr">
        <is>
          <t>Botz Coffee</t>
        </is>
      </c>
      <c r="C12075" t="inlineStr">
        <is>
          <t>USA</t>
        </is>
      </c>
      <c r="D12075" t="inlineStr">
        <is>
          <t>Las Afiladeras</t>
        </is>
      </c>
      <c r="E12075" t="inlineStr">
        <is>
          <t>Unknown</t>
        </is>
      </c>
      <c r="F12075" t="inlineStr">
        <is>
          <t>Unknown</t>
        </is>
      </c>
      <c r="G12075" t="n">
        <v>150</v>
      </c>
      <c r="H12075" t="n">
        <v>0</v>
      </c>
      <c r="J12075" t="inlineStr">
        <is>
          <t>No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2026-04-25</t>
        </is>
      </c>
      <c r="B12076" t="inlineStr">
        <is>
          <t>Hydrangea Coffee</t>
        </is>
      </c>
      <c r="C12076" t="inlineStr">
        <is>
          <t>USA</t>
        </is>
      </c>
      <c r="D12076" t="inlineStr">
        <is>
          <t>Roaster's Choice Subscription</t>
        </is>
      </c>
      <c r="E12076" t="inlineStr">
        <is>
          <t>Unknown</t>
        </is>
      </c>
      <c r="F12076" t="inlineStr">
        <is>
          <t>Unknown</t>
        </is>
      </c>
      <c r="G12076" t="n">
        <v>114</v>
      </c>
      <c r="H12076" t="n">
        <v>0</v>
      </c>
      <c r="J12076" t="inlineStr">
        <is>
          <t>No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2026-04-25</t>
        </is>
      </c>
      <c r="B12077" t="inlineStr">
        <is>
          <t>Hydrangea Coffee</t>
        </is>
      </c>
      <c r="C12077" t="inlineStr">
        <is>
          <t>USA</t>
        </is>
      </c>
      <c r="D12077" t="inlineStr">
        <is>
          <t>[Rested] LandraceWashedTagel Alemayehu</t>
        </is>
      </c>
      <c r="E12077" t="inlineStr">
        <is>
          <t>Unknown</t>
        </is>
      </c>
      <c r="F12077" t="inlineStr">
        <is>
          <t>Unknown</t>
        </is>
      </c>
      <c r="G12077" t="n">
        <v>114</v>
      </c>
      <c r="H12077" t="n">
        <v>0</v>
      </c>
      <c r="J12077" t="inlineStr">
        <is>
          <t>No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2026-04-25</t>
        </is>
      </c>
      <c r="B12078" t="inlineStr">
        <is>
          <t>Hydrangea Coffee</t>
        </is>
      </c>
      <c r="C12078" t="inlineStr">
        <is>
          <t>USA</t>
        </is>
      </c>
      <c r="D12078" t="inlineStr">
        <is>
          <t>[Rested] CastilloLycheeFinca El Paraiso</t>
        </is>
      </c>
      <c r="E12078" t="inlineStr">
        <is>
          <t>Unknown</t>
        </is>
      </c>
      <c r="F12078" t="inlineStr">
        <is>
          <t>Unknown</t>
        </is>
      </c>
      <c r="G12078" t="n">
        <v>114</v>
      </c>
      <c r="H12078" t="n">
        <v>0</v>
      </c>
      <c r="J12078" t="inlineStr">
        <is>
          <t>No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2026-04-25</t>
        </is>
      </c>
      <c r="B12079" t="inlineStr">
        <is>
          <t>Hydrangea Coffee</t>
        </is>
      </c>
      <c r="C12079" t="inlineStr">
        <is>
          <t>USA</t>
        </is>
      </c>
      <c r="D12079" t="inlineStr">
        <is>
          <t>Typica MejoradoNaturalHacienda La Papaya, Yunguilla Farm</t>
        </is>
      </c>
      <c r="E12079" t="inlineStr">
        <is>
          <t>Unknown</t>
        </is>
      </c>
      <c r="F12079" t="inlineStr">
        <is>
          <t>Unknown</t>
        </is>
      </c>
      <c r="G12079" t="n">
        <v>114</v>
      </c>
      <c r="H12079" t="n">
        <v>0</v>
      </c>
      <c r="J12079" t="inlineStr">
        <is>
          <t>No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2026-04-25</t>
        </is>
      </c>
      <c r="B12080" t="inlineStr">
        <is>
          <t>Hydrangea Coffee</t>
        </is>
      </c>
      <c r="C12080" t="inlineStr">
        <is>
          <t>USA</t>
        </is>
      </c>
      <c r="D12080" t="inlineStr">
        <is>
          <t>[Rested] Typica MejoradoWashedHacienda La Papaya</t>
        </is>
      </c>
      <c r="E12080" t="inlineStr">
        <is>
          <t>Unknown</t>
        </is>
      </c>
      <c r="F12080" t="inlineStr">
        <is>
          <t>Unknown</t>
        </is>
      </c>
      <c r="G12080" t="n">
        <v>114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2026-04-25</t>
        </is>
      </c>
      <c r="B12081" t="inlineStr">
        <is>
          <t>Hydrangea Coffee</t>
        </is>
      </c>
      <c r="C12081" t="inlineStr">
        <is>
          <t>USA</t>
        </is>
      </c>
      <c r="D12081" t="inlineStr">
        <is>
          <t>GeshaLetty BermudezFinca El Paraiso</t>
        </is>
      </c>
      <c r="E12081" t="inlineStr">
        <is>
          <t>Unknown</t>
        </is>
      </c>
      <c r="F12081" t="inlineStr">
        <is>
          <t>Unknown</t>
        </is>
      </c>
      <c r="G12081" t="n">
        <v>114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2026-04-25</t>
        </is>
      </c>
      <c r="B12082" t="inlineStr">
        <is>
          <t>Hydrangea Coffee</t>
        </is>
      </c>
      <c r="C12082" t="inlineStr">
        <is>
          <t>USA</t>
        </is>
      </c>
      <c r="D12082" t="inlineStr">
        <is>
          <t>[Rested] GeshaNatural El VeloHacienda La Esmeralda</t>
        </is>
      </c>
      <c r="E12082" t="inlineStr">
        <is>
          <t>Unknown</t>
        </is>
      </c>
      <c r="F12082" t="inlineStr">
        <is>
          <t>Unknown</t>
        </is>
      </c>
      <c r="G12082" t="n">
        <v>114</v>
      </c>
      <c r="H12082" t="n">
        <v>0</v>
      </c>
      <c r="J12082" t="inlineStr">
        <is>
          <t>No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2026-04-25</t>
        </is>
      </c>
      <c r="B12083" t="inlineStr">
        <is>
          <t>Hydrangea Coffee</t>
        </is>
      </c>
      <c r="C12083" t="inlineStr">
        <is>
          <t>USA</t>
        </is>
      </c>
      <c r="D12083" t="inlineStr">
        <is>
          <t>[Rested] Caturra, BourbonNectar Citrullus WashedMonteblanco</t>
        </is>
      </c>
      <c r="E12083" t="inlineStr">
        <is>
          <t>Unknown</t>
        </is>
      </c>
      <c r="F12083" t="inlineStr">
        <is>
          <t>Unknown</t>
        </is>
      </c>
      <c r="G12083" t="n">
        <v>114</v>
      </c>
      <c r="H12083" t="n">
        <v>0</v>
      </c>
      <c r="J12083" t="inlineStr">
        <is>
          <t>No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2026-04-25</t>
        </is>
      </c>
      <c r="B12084" t="inlineStr">
        <is>
          <t>Hydrangea Coffee</t>
        </is>
      </c>
      <c r="C12084" t="inlineStr">
        <is>
          <t>USA</t>
        </is>
      </c>
      <c r="D12084" t="inlineStr">
        <is>
          <t>Pink Bourbon + GeshaWashedFinca Los Capachos</t>
        </is>
      </c>
      <c r="E12084" t="inlineStr">
        <is>
          <t>Unknown</t>
        </is>
      </c>
      <c r="F12084" t="inlineStr">
        <is>
          <t>Unknown</t>
        </is>
      </c>
      <c r="G12084" t="n">
        <v>114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2026-04-25</t>
        </is>
      </c>
      <c r="B12085" t="inlineStr">
        <is>
          <t>Hydrangea Coffee</t>
        </is>
      </c>
      <c r="C12085" t="inlineStr">
        <is>
          <t>USA</t>
        </is>
      </c>
      <c r="D12085" t="inlineStr">
        <is>
          <t>Typica MejoradoWashedHacienda La Papaya</t>
        </is>
      </c>
      <c r="E12085" t="inlineStr">
        <is>
          <t>Unknown</t>
        </is>
      </c>
      <c r="F12085" t="inlineStr">
        <is>
          <t>Unknown</t>
        </is>
      </c>
      <c r="G12085" t="n">
        <v>114</v>
      </c>
      <c r="H12085" t="n">
        <v>0</v>
      </c>
      <c r="J12085" t="inlineStr">
        <is>
          <t>No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2026-04-25</t>
        </is>
      </c>
      <c r="B12086" t="inlineStr">
        <is>
          <t>Hydrangea Coffee</t>
        </is>
      </c>
      <c r="C12086" t="inlineStr">
        <is>
          <t>USA</t>
        </is>
      </c>
      <c r="D12086" t="inlineStr">
        <is>
          <t>[Rested] San JuanXO NaturalFinca Potosi</t>
        </is>
      </c>
      <c r="E12086" t="inlineStr">
        <is>
          <t>Unknown</t>
        </is>
      </c>
      <c r="F12086" t="inlineStr">
        <is>
          <t>Unknown</t>
        </is>
      </c>
      <c r="G12086" t="n">
        <v>114</v>
      </c>
      <c r="H12086" t="n">
        <v>0</v>
      </c>
      <c r="J12086" t="inlineStr">
        <is>
          <t>No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2026-04-25</t>
        </is>
      </c>
      <c r="B12087" t="inlineStr">
        <is>
          <t>Hydrangea Coffee</t>
        </is>
      </c>
      <c r="C12087" t="inlineStr">
        <is>
          <t>USA</t>
        </is>
      </c>
      <c r="D12087" t="inlineStr">
        <is>
          <t>GeshaWashedAbu Coffee, GW‑3210</t>
        </is>
      </c>
      <c r="E12087" t="inlineStr">
        <is>
          <t>Unknown</t>
        </is>
      </c>
      <c r="F12087" t="inlineStr">
        <is>
          <t>Unknown</t>
        </is>
      </c>
      <c r="G12087" t="n">
        <v>114</v>
      </c>
      <c r="H12087" t="n">
        <v>0</v>
      </c>
      <c r="J12087" t="inlineStr">
        <is>
          <t>No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2026-04-25</t>
        </is>
      </c>
      <c r="B12088" t="inlineStr">
        <is>
          <t>Hydrangea Coffee</t>
        </is>
      </c>
      <c r="C12088" t="inlineStr">
        <is>
          <t>USA</t>
        </is>
      </c>
      <c r="D12088" t="inlineStr">
        <is>
          <t>Purple CaturraMora Azul WashedMonteblanco</t>
        </is>
      </c>
      <c r="E12088" t="inlineStr">
        <is>
          <t>Unknown</t>
        </is>
      </c>
      <c r="F12088" t="inlineStr">
        <is>
          <t>Unknown</t>
        </is>
      </c>
      <c r="G12088" t="n">
        <v>114</v>
      </c>
      <c r="H12088" t="n">
        <v>0</v>
      </c>
      <c r="J12088" t="inlineStr">
        <is>
          <t>No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2026-04-25</t>
        </is>
      </c>
      <c r="B12089" t="inlineStr">
        <is>
          <t>Hydrangea Coffee</t>
        </is>
      </c>
      <c r="C12089" t="inlineStr">
        <is>
          <t>USA</t>
        </is>
      </c>
      <c r="D12089" t="inlineStr">
        <is>
          <t>GeshaSalma BermudezFinca El Paraiso</t>
        </is>
      </c>
      <c r="E12089" t="inlineStr">
        <is>
          <t>Unknown</t>
        </is>
      </c>
      <c r="F12089" t="inlineStr">
        <is>
          <t>Unknown</t>
        </is>
      </c>
      <c r="G12089" t="n">
        <v>114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2026-04-25</t>
        </is>
      </c>
      <c r="B12090" t="inlineStr">
        <is>
          <t>Hydrangea Coffee</t>
        </is>
      </c>
      <c r="C12090" t="inlineStr">
        <is>
          <t>USA</t>
        </is>
      </c>
      <c r="D12090" t="inlineStr">
        <is>
          <t>GeshaSemi WashedRafael Velasco</t>
        </is>
      </c>
      <c r="E12090" t="inlineStr">
        <is>
          <t>Unknown</t>
        </is>
      </c>
      <c r="F12090" t="inlineStr">
        <is>
          <t>Unknown</t>
        </is>
      </c>
      <c r="G12090" t="n">
        <v>114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2026-04-25</t>
        </is>
      </c>
      <c r="B12091" t="inlineStr">
        <is>
          <t>Hydrangea Coffee</t>
        </is>
      </c>
      <c r="C12091" t="inlineStr">
        <is>
          <t>USA</t>
        </is>
      </c>
      <c r="D12091" t="inlineStr">
        <is>
          <t>[Rested] Pink Bourbon + GeshaWashedFinca Los Capachos</t>
        </is>
      </c>
      <c r="E12091" t="inlineStr">
        <is>
          <t>Unknown</t>
        </is>
      </c>
      <c r="F12091" t="inlineStr">
        <is>
          <t>Unknown</t>
        </is>
      </c>
      <c r="G12091" t="n">
        <v>114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2026-04-25</t>
        </is>
      </c>
      <c r="B12092" t="inlineStr">
        <is>
          <t>Hydrangea Coffee</t>
        </is>
      </c>
      <c r="C12092" t="inlineStr">
        <is>
          <t>USA</t>
        </is>
      </c>
      <c r="D12092" t="inlineStr">
        <is>
          <t>LandraceWashedHabtamu Fekadu Aga, Chelbesa Outgrowers</t>
        </is>
      </c>
      <c r="E12092" t="inlineStr">
        <is>
          <t>Unknown</t>
        </is>
      </c>
      <c r="F12092" t="inlineStr">
        <is>
          <t>Unknown</t>
        </is>
      </c>
      <c r="G12092" t="n">
        <v>114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2026-04-25</t>
        </is>
      </c>
      <c r="B12093" t="inlineStr">
        <is>
          <t>Hydrangea Coffee</t>
        </is>
      </c>
      <c r="C12093" t="inlineStr">
        <is>
          <t>USA</t>
        </is>
      </c>
      <c r="D12093" t="inlineStr">
        <is>
          <t>[Rested] GeshaWashed DRDEl Burro Lot 16</t>
        </is>
      </c>
      <c r="E12093" t="inlineStr">
        <is>
          <t>Unknown</t>
        </is>
      </c>
      <c r="F12093" t="inlineStr">
        <is>
          <t>Unknown</t>
        </is>
      </c>
      <c r="G12093" t="n">
        <v>114</v>
      </c>
      <c r="H12093" t="n">
        <v>306</v>
      </c>
      <c r="J12093" t="inlineStr">
        <is>
          <t>Yes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2026-04-25</t>
        </is>
      </c>
      <c r="B12094" t="inlineStr">
        <is>
          <t>Hydrangea Coffee</t>
        </is>
      </c>
      <c r="C12094" t="inlineStr">
        <is>
          <t>USA</t>
        </is>
      </c>
      <c r="D12094" t="inlineStr">
        <is>
          <t>[Rested] CastilloThermal Shock DecafFinca El Paraiso</t>
        </is>
      </c>
      <c r="E12094" t="inlineStr">
        <is>
          <t>Unknown</t>
        </is>
      </c>
      <c r="F12094" t="inlineStr">
        <is>
          <t>Unknown</t>
        </is>
      </c>
      <c r="G12094" t="n">
        <v>114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2026-04-25</t>
        </is>
      </c>
      <c r="B12095" t="inlineStr">
        <is>
          <t>Hydrangea Coffee</t>
        </is>
      </c>
      <c r="C12095" t="inlineStr">
        <is>
          <t>USA</t>
        </is>
      </c>
      <c r="D12095" t="inlineStr">
        <is>
          <t>[Rested] GeshaLetty BermudezFinca El Paraiso</t>
        </is>
      </c>
      <c r="E12095" t="inlineStr">
        <is>
          <t>Unknown</t>
        </is>
      </c>
      <c r="F12095" t="inlineStr">
        <is>
          <t>Unknown</t>
        </is>
      </c>
      <c r="G12095" t="n">
        <v>114</v>
      </c>
      <c r="H12095" t="n">
        <v>0</v>
      </c>
      <c r="J12095" t="inlineStr">
        <is>
          <t>No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2026-04-25</t>
        </is>
      </c>
      <c r="B12096" t="inlineStr">
        <is>
          <t>Hydrangea Coffee</t>
        </is>
      </c>
      <c r="C12096" t="inlineStr">
        <is>
          <t>USA</t>
        </is>
      </c>
      <c r="D12096" t="inlineStr">
        <is>
          <t>[Rested] LandraceAnaerobic NaturalMelese Wolde</t>
        </is>
      </c>
      <c r="E12096" t="inlineStr">
        <is>
          <t>Unknown</t>
        </is>
      </c>
      <c r="F12096" t="inlineStr">
        <is>
          <t>Unknown</t>
        </is>
      </c>
      <c r="G12096" t="n">
        <v>114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2026-04-25</t>
        </is>
      </c>
      <c r="B12097" t="inlineStr">
        <is>
          <t>Hydrangea Coffee</t>
        </is>
      </c>
      <c r="C12097" t="inlineStr">
        <is>
          <t>USA</t>
        </is>
      </c>
      <c r="D12097" t="inlineStr">
        <is>
          <t>[Rested] GeshaNatural ASD T2DElida Estate, Lot Plano</t>
        </is>
      </c>
      <c r="E12097" t="inlineStr">
        <is>
          <t>Unknown</t>
        </is>
      </c>
      <c r="F12097" t="inlineStr">
        <is>
          <t>Unknown</t>
        </is>
      </c>
      <c r="G12097" t="n">
        <v>114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2026-04-25</t>
        </is>
      </c>
      <c r="B12098" t="inlineStr">
        <is>
          <t>Hydrangea Coffee</t>
        </is>
      </c>
      <c r="C12098" t="inlineStr">
        <is>
          <t>USA</t>
        </is>
      </c>
      <c r="D12098" t="inlineStr">
        <is>
          <t>GeshaNaturalAbu Coffee, GN‑3170</t>
        </is>
      </c>
      <c r="E12098" t="inlineStr">
        <is>
          <t>Unknown</t>
        </is>
      </c>
      <c r="F12098" t="inlineStr">
        <is>
          <t>Unknown</t>
        </is>
      </c>
      <c r="G12098" t="n">
        <v>114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2026-04-25</t>
        </is>
      </c>
      <c r="B12099" t="inlineStr">
        <is>
          <t>Hydrangea Coffee</t>
        </is>
      </c>
      <c r="C12099" t="inlineStr">
        <is>
          <t>USA</t>
        </is>
      </c>
      <c r="D12099" t="inlineStr">
        <is>
          <t>[Rested] GeshaNatural Lot 909Janson</t>
        </is>
      </c>
      <c r="E12099" t="inlineStr">
        <is>
          <t>Unknown</t>
        </is>
      </c>
      <c r="F12099" t="inlineStr">
        <is>
          <t>Unknown</t>
        </is>
      </c>
      <c r="G12099" t="n">
        <v>114</v>
      </c>
      <c r="H12099" t="n">
        <v>252</v>
      </c>
      <c r="J12099" t="inlineStr">
        <is>
          <t>Yes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2026-04-25</t>
        </is>
      </c>
      <c r="B12100" t="inlineStr">
        <is>
          <t>Hydrangea Coffee</t>
        </is>
      </c>
      <c r="C12100" t="inlineStr">
        <is>
          <t>USA</t>
        </is>
      </c>
      <c r="D12100" t="inlineStr">
        <is>
          <t>[Rested] GeshaWashedFinca Mi Finquita, Lot E</t>
        </is>
      </c>
      <c r="E12100" t="inlineStr">
        <is>
          <t>Unknown</t>
        </is>
      </c>
      <c r="F12100" t="inlineStr">
        <is>
          <t>Unknown</t>
        </is>
      </c>
      <c r="G12100" t="n">
        <v>114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2026-04-25</t>
        </is>
      </c>
      <c r="B12101" t="inlineStr">
        <is>
          <t>Hydrangea Coffee</t>
        </is>
      </c>
      <c r="C12101" t="inlineStr">
        <is>
          <t>USA</t>
        </is>
      </c>
      <c r="D12101" t="inlineStr">
        <is>
          <t>CastilloThermal Shock DecafFinca El Paraiso</t>
        </is>
      </c>
      <c r="E12101" t="inlineStr">
        <is>
          <t>Unknown</t>
        </is>
      </c>
      <c r="F12101" t="inlineStr">
        <is>
          <t>Unknown</t>
        </is>
      </c>
      <c r="G12101" t="n">
        <v>114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2026-04-25</t>
        </is>
      </c>
      <c r="B12102" t="inlineStr">
        <is>
          <t>Hydrangea Coffee</t>
        </is>
      </c>
      <c r="C12102" t="inlineStr">
        <is>
          <t>USA</t>
        </is>
      </c>
      <c r="D12102" t="inlineStr">
        <is>
          <t>[Rested] GeshaNatural Lot 15El Burro</t>
        </is>
      </c>
      <c r="E12102" t="inlineStr">
        <is>
          <t>Unknown</t>
        </is>
      </c>
      <c r="F12102" t="inlineStr">
        <is>
          <t>Unknown</t>
        </is>
      </c>
      <c r="G12102" t="n">
        <v>114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2026-04-25</t>
        </is>
      </c>
      <c r="B12103" t="inlineStr">
        <is>
          <t>Hydrangea Coffee</t>
        </is>
      </c>
      <c r="C12103" t="inlineStr">
        <is>
          <t>USA</t>
        </is>
      </c>
      <c r="D12103" t="inlineStr">
        <is>
          <t>CastilloStrawberry WashedSanta Monica</t>
        </is>
      </c>
      <c r="E12103" t="inlineStr">
        <is>
          <t>Unknown</t>
        </is>
      </c>
      <c r="F12103" t="inlineStr">
        <is>
          <t>Unknown</t>
        </is>
      </c>
      <c r="G12103" t="n">
        <v>114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2026-04-25</t>
        </is>
      </c>
      <c r="B12104" t="inlineStr">
        <is>
          <t>Hydrangea Coffee</t>
        </is>
      </c>
      <c r="C12104" t="inlineStr">
        <is>
          <t>USA</t>
        </is>
      </c>
      <c r="D12104" t="inlineStr">
        <is>
          <t>San JuanXO NaturalFinca Potosi</t>
        </is>
      </c>
      <c r="E12104" t="inlineStr">
        <is>
          <t>Unknown</t>
        </is>
      </c>
      <c r="F12104" t="inlineStr">
        <is>
          <t>Unknown</t>
        </is>
      </c>
      <c r="G12104" t="n">
        <v>114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2026-04-25</t>
        </is>
      </c>
      <c r="B12105" t="inlineStr">
        <is>
          <t>Hydrangea Coffee</t>
        </is>
      </c>
      <c r="C12105" t="inlineStr">
        <is>
          <t>USA</t>
        </is>
      </c>
      <c r="D12105" t="inlineStr">
        <is>
          <t>CastilloLycheeFinca El Paraiso</t>
        </is>
      </c>
      <c r="E12105" t="inlineStr">
        <is>
          <t>Unknown</t>
        </is>
      </c>
      <c r="F12105" t="inlineStr">
        <is>
          <t>Unknown</t>
        </is>
      </c>
      <c r="G12105" t="n">
        <v>114</v>
      </c>
      <c r="H12105" t="n">
        <v>0</v>
      </c>
      <c r="J12105" t="inlineStr">
        <is>
          <t>No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2026-04-25</t>
        </is>
      </c>
      <c r="B12106" t="inlineStr">
        <is>
          <t>Hydrangea Coffee</t>
        </is>
      </c>
      <c r="C12106" t="inlineStr">
        <is>
          <t>USA</t>
        </is>
      </c>
      <c r="D12106" t="inlineStr">
        <is>
          <t>Typica MejoradoYeast Inoculated WashedHacienda La Papaya, Yacuri Farm</t>
        </is>
      </c>
      <c r="E12106" t="inlineStr">
        <is>
          <t>Unknown</t>
        </is>
      </c>
      <c r="F12106" t="inlineStr">
        <is>
          <t>Unknown</t>
        </is>
      </c>
      <c r="G12106" t="n">
        <v>114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2026-04-25</t>
        </is>
      </c>
      <c r="B12107" t="inlineStr">
        <is>
          <t>Sey Coffee</t>
        </is>
      </c>
      <c r="C12107" t="inlineStr">
        <is>
          <t>USA</t>
        </is>
      </c>
      <c r="D12107" t="inlineStr">
        <is>
          <t>2026 Yessica Parra; El Mirador, Gesha - Colombia</t>
        </is>
      </c>
      <c r="E12107" t="inlineStr">
        <is>
          <t>Unknown</t>
        </is>
      </c>
      <c r="F12107" t="inlineStr">
        <is>
          <t>Unknown</t>
        </is>
      </c>
      <c r="G12107" t="n">
        <v>250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2026-04-25</t>
        </is>
      </c>
      <c r="B12108" t="inlineStr">
        <is>
          <t>Sey Coffee</t>
        </is>
      </c>
      <c r="C12108" t="inlineStr">
        <is>
          <t>USA</t>
        </is>
      </c>
      <c r="D12108" t="inlineStr">
        <is>
          <t>2026 Albino Ibias; Tres Cedros - Peru</t>
        </is>
      </c>
      <c r="E12108" t="inlineStr">
        <is>
          <t>Unknown</t>
        </is>
      </c>
      <c r="F12108" t="inlineStr">
        <is>
          <t>Unknown</t>
        </is>
      </c>
      <c r="G12108" t="n">
        <v>250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2026-04-25</t>
        </is>
      </c>
      <c r="B12109" t="inlineStr">
        <is>
          <t>Sey Coffee</t>
        </is>
      </c>
      <c r="C12109" t="inlineStr">
        <is>
          <t>USA</t>
        </is>
      </c>
      <c r="D12109" t="inlineStr">
        <is>
          <t>2026 Ninga; Bumba Hill, May 5th Harvest - Burundi</t>
        </is>
      </c>
      <c r="E12109" t="inlineStr">
        <is>
          <t>Unknown</t>
        </is>
      </c>
      <c r="F12109" t="inlineStr">
        <is>
          <t>Unknown</t>
        </is>
      </c>
      <c r="G12109" t="n">
        <v>250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2026-04-25</t>
        </is>
      </c>
      <c r="B12110" t="inlineStr">
        <is>
          <t>Sey Coffee</t>
        </is>
      </c>
      <c r="C12110" t="inlineStr">
        <is>
          <t>USA</t>
        </is>
      </c>
      <c r="D12110" t="inlineStr">
        <is>
          <t>2026 Mery Garcito; Finca La Bendición - Ecuador</t>
        </is>
      </c>
      <c r="E12110" t="inlineStr">
        <is>
          <t>Unknown</t>
        </is>
      </c>
      <c r="F12110" t="inlineStr">
        <is>
          <t>Unknown</t>
        </is>
      </c>
      <c r="G12110" t="n">
        <v>250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2026-04-25</t>
        </is>
      </c>
      <c r="B12111" t="inlineStr">
        <is>
          <t>Sey Coffee</t>
        </is>
      </c>
      <c r="C12111" t="inlineStr">
        <is>
          <t>USA</t>
        </is>
      </c>
      <c r="D12111" t="inlineStr">
        <is>
          <t>2026 Wilson Alba; Sierra Morena, 2nd Harvest - Colombia</t>
        </is>
      </c>
      <c r="E12111" t="inlineStr">
        <is>
          <t>Unknown</t>
        </is>
      </c>
      <c r="F12111" t="inlineStr">
        <is>
          <t>Unknown</t>
        </is>
      </c>
      <c r="G12111" t="n">
        <v>250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2026-04-25</t>
        </is>
      </c>
      <c r="B12112" t="inlineStr">
        <is>
          <t>Sey Coffee</t>
        </is>
      </c>
      <c r="C12112" t="inlineStr">
        <is>
          <t>USA</t>
        </is>
      </c>
      <c r="D12112" t="inlineStr">
        <is>
          <t>2026 Neto; La Margarita, Yellow Gesha Reserve Lot - Peru</t>
        </is>
      </c>
      <c r="E12112" t="inlineStr">
        <is>
          <t>Unknown</t>
        </is>
      </c>
      <c r="F12112" t="inlineStr">
        <is>
          <t>Unknown</t>
        </is>
      </c>
      <c r="G12112" t="n">
        <v>250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2026-04-25</t>
        </is>
      </c>
      <c r="B12113" t="inlineStr">
        <is>
          <t>Sey Coffee</t>
        </is>
      </c>
      <c r="C12113" t="inlineStr">
        <is>
          <t>USA</t>
        </is>
      </c>
      <c r="D12113" t="inlineStr">
        <is>
          <t>2026 Neto; La Margarita, Sidra Reserve Lot - Peru</t>
        </is>
      </c>
      <c r="E12113" t="inlineStr">
        <is>
          <t>Unknown</t>
        </is>
      </c>
      <c r="F12113" t="inlineStr">
        <is>
          <t>Unknown</t>
        </is>
      </c>
      <c r="G12113" t="n">
        <v>250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2026-04-25</t>
        </is>
      </c>
      <c r="B12114" t="inlineStr">
        <is>
          <t>Sey Coffee</t>
        </is>
      </c>
      <c r="C12114" t="inlineStr">
        <is>
          <t>USA</t>
        </is>
      </c>
      <c r="D12114" t="inlineStr">
        <is>
          <t>2026 Bukeye; Musumba, Lot #1 - Burundi</t>
        </is>
      </c>
      <c r="E12114" t="inlineStr">
        <is>
          <t>Unknown</t>
        </is>
      </c>
      <c r="F12114" t="inlineStr">
        <is>
          <t>Unknown</t>
        </is>
      </c>
      <c r="G12114" t="n">
        <v>250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2026-04-25</t>
        </is>
      </c>
      <c r="B12115" t="inlineStr">
        <is>
          <t>Sey Coffee</t>
        </is>
      </c>
      <c r="C12115" t="inlineStr">
        <is>
          <t>USA</t>
        </is>
      </c>
      <c r="D12115" t="inlineStr">
        <is>
          <t>2026 Jhon Saenz; Aromas De Aniz - Peru</t>
        </is>
      </c>
      <c r="E12115" t="inlineStr">
        <is>
          <t>Unknown</t>
        </is>
      </c>
      <c r="F12115" t="inlineStr">
        <is>
          <t>Unknown</t>
        </is>
      </c>
      <c r="G12115" t="n">
        <v>250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2026-04-25</t>
        </is>
      </c>
      <c r="B12116" t="inlineStr">
        <is>
          <t>Sey Coffee</t>
        </is>
      </c>
      <c r="C12116" t="inlineStr">
        <is>
          <t>USA</t>
        </is>
      </c>
      <c r="D12116" t="inlineStr">
        <is>
          <t>2026 Samuel Aragon; Caminos Del Inka, Gesha - Peru</t>
        </is>
      </c>
      <c r="E12116" t="inlineStr">
        <is>
          <t>Unknown</t>
        </is>
      </c>
      <c r="F12116" t="inlineStr">
        <is>
          <t>Unknown</t>
        </is>
      </c>
      <c r="G12116" t="n">
        <v>250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2026-04-25</t>
        </is>
      </c>
      <c r="B12117" t="inlineStr">
        <is>
          <t>Sey Coffee</t>
        </is>
      </c>
      <c r="C12117" t="inlineStr">
        <is>
          <t>USA</t>
        </is>
      </c>
      <c r="D12117" t="inlineStr">
        <is>
          <t>2026 Wilbert Almanza; Bella Rosa - Peru</t>
        </is>
      </c>
      <c r="E12117" t="inlineStr">
        <is>
          <t>Unknown</t>
        </is>
      </c>
      <c r="F12117" t="inlineStr">
        <is>
          <t>Unknown</t>
        </is>
      </c>
      <c r="G12117" t="n">
        <v>250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2026-04-25</t>
        </is>
      </c>
      <c r="B12118" t="inlineStr">
        <is>
          <t>Sey Coffee</t>
        </is>
      </c>
      <c r="C12118" t="inlineStr">
        <is>
          <t>USA</t>
        </is>
      </c>
      <c r="D12118" t="inlineStr">
        <is>
          <t>2026 Diego Parra; La Hacienda, 2nd Harvest - Colombia</t>
        </is>
      </c>
      <c r="E12118" t="inlineStr">
        <is>
          <t>Unknown</t>
        </is>
      </c>
      <c r="F12118" t="inlineStr">
        <is>
          <t>Unknown</t>
        </is>
      </c>
      <c r="G12118" t="n">
        <v>250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2026-04-25</t>
        </is>
      </c>
      <c r="B12119" t="inlineStr">
        <is>
          <t>Sey Coffee</t>
        </is>
      </c>
      <c r="C12119" t="inlineStr">
        <is>
          <t>USA</t>
        </is>
      </c>
      <c r="D12119" t="inlineStr">
        <is>
          <t>2026 Armando Hurtado; Los Pinos - Peru</t>
        </is>
      </c>
      <c r="E12119" t="inlineStr">
        <is>
          <t>Unknown</t>
        </is>
      </c>
      <c r="F12119" t="inlineStr">
        <is>
          <t>Unknown</t>
        </is>
      </c>
      <c r="G12119" t="n">
        <v>250</v>
      </c>
      <c r="H12119" t="n">
        <v>0</v>
      </c>
      <c r="J12119" t="inlineStr">
        <is>
          <t>No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2026-04-25</t>
        </is>
      </c>
      <c r="B12120" t="inlineStr">
        <is>
          <t>Sey Coffee</t>
        </is>
      </c>
      <c r="C12120" t="inlineStr">
        <is>
          <t>USA</t>
        </is>
      </c>
      <c r="D12120" t="inlineStr">
        <is>
          <t>2026 Ruvumu - Burundi</t>
        </is>
      </c>
      <c r="E12120" t="inlineStr">
        <is>
          <t>Unknown</t>
        </is>
      </c>
      <c r="F12120" t="inlineStr">
        <is>
          <t>Unknown</t>
        </is>
      </c>
      <c r="G12120" t="n">
        <v>250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2026-04-25</t>
        </is>
      </c>
      <c r="B12121" t="inlineStr">
        <is>
          <t>Sey Coffee</t>
        </is>
      </c>
      <c r="C12121" t="inlineStr">
        <is>
          <t>USA</t>
        </is>
      </c>
      <c r="D12121" t="inlineStr">
        <is>
          <t>2026 Servio Botina; El Cedro - Colombia</t>
        </is>
      </c>
      <c r="E12121" t="inlineStr">
        <is>
          <t>Unknown</t>
        </is>
      </c>
      <c r="F12121" t="inlineStr">
        <is>
          <t>Unknown</t>
        </is>
      </c>
      <c r="G12121" t="n">
        <v>250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2026-04-25</t>
        </is>
      </c>
      <c r="B12122" t="inlineStr">
        <is>
          <t>Sey Coffee</t>
        </is>
      </c>
      <c r="C12122" t="inlineStr">
        <is>
          <t>USA</t>
        </is>
      </c>
      <c r="D12122" t="inlineStr">
        <is>
          <t>2026 Samuel &amp; Mario Muriel; Los Cedros - Peru</t>
        </is>
      </c>
      <c r="E12122" t="inlineStr">
        <is>
          <t>Unknown</t>
        </is>
      </c>
      <c r="F12122" t="inlineStr">
        <is>
          <t>Unknown</t>
        </is>
      </c>
      <c r="G12122" t="n">
        <v>250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2026-04-25</t>
        </is>
      </c>
      <c r="B12123" t="inlineStr">
        <is>
          <t>Sey Coffee</t>
        </is>
      </c>
      <c r="C12123" t="inlineStr">
        <is>
          <t>USA</t>
        </is>
      </c>
      <c r="D12123" t="inlineStr">
        <is>
          <t>2026 Perlitas - Colombia</t>
        </is>
      </c>
      <c r="E12123" t="inlineStr">
        <is>
          <t>Unknown</t>
        </is>
      </c>
      <c r="F12123" t="inlineStr">
        <is>
          <t>Unknown</t>
        </is>
      </c>
      <c r="G12123" t="n">
        <v>250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2026-04-25</t>
        </is>
      </c>
      <c r="B12124" t="inlineStr">
        <is>
          <t>Sey Coffee</t>
        </is>
      </c>
      <c r="C12124" t="inlineStr">
        <is>
          <t>USA</t>
        </is>
      </c>
      <c r="D12124" t="inlineStr">
        <is>
          <t>2026 Ruarai; AA Separation - Kenya</t>
        </is>
      </c>
      <c r="E12124" t="inlineStr">
        <is>
          <t>Unknown</t>
        </is>
      </c>
      <c r="F12124" t="inlineStr">
        <is>
          <t>Unknown</t>
        </is>
      </c>
      <c r="G12124" t="n">
        <v>250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2026-04-25</t>
        </is>
      </c>
      <c r="B12125" t="inlineStr">
        <is>
          <t>Sey Coffee</t>
        </is>
      </c>
      <c r="C12125" t="inlineStr">
        <is>
          <t>USA</t>
        </is>
      </c>
      <c r="D12125" t="inlineStr">
        <is>
          <t>2026 Candelaria Santos; Tres De Mayo - Peru</t>
        </is>
      </c>
      <c r="E12125" t="inlineStr">
        <is>
          <t>Unknown</t>
        </is>
      </c>
      <c r="F12125" t="inlineStr">
        <is>
          <t>Unknown</t>
        </is>
      </c>
      <c r="G12125" t="n">
        <v>250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2026-04-25</t>
        </is>
      </c>
      <c r="B12126" t="inlineStr">
        <is>
          <t>Sey Coffee</t>
        </is>
      </c>
      <c r="C12126" t="inlineStr">
        <is>
          <t>USA</t>
        </is>
      </c>
      <c r="D12126" t="inlineStr">
        <is>
          <t>2026 Umoco; Busambo Hill - Burundi</t>
        </is>
      </c>
      <c r="E12126" t="inlineStr">
        <is>
          <t>Unknown</t>
        </is>
      </c>
      <c r="F12126" t="inlineStr">
        <is>
          <t>Unknown</t>
        </is>
      </c>
      <c r="G12126" t="n">
        <v>250</v>
      </c>
      <c r="H12126" t="n">
        <v>180</v>
      </c>
      <c r="J12126" t="inlineStr">
        <is>
          <t>Yes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2026-04-25</t>
        </is>
      </c>
      <c r="B12127" t="inlineStr">
        <is>
          <t>Sey Coffee</t>
        </is>
      </c>
      <c r="C12127" t="inlineStr">
        <is>
          <t>USA</t>
        </is>
      </c>
      <c r="D12127" t="inlineStr">
        <is>
          <t>2026 David Berrio; Chiroso, New Season - Colombia</t>
        </is>
      </c>
      <c r="E12127" t="inlineStr">
        <is>
          <t>Unknown</t>
        </is>
      </c>
      <c r="F12127" t="inlineStr">
        <is>
          <t>Unknown</t>
        </is>
      </c>
      <c r="G12127" t="n">
        <v>250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2026-04-25</t>
        </is>
      </c>
      <c r="B12128" t="inlineStr">
        <is>
          <t>Sey Coffee</t>
        </is>
      </c>
      <c r="C12128" t="inlineStr">
        <is>
          <t>USA</t>
        </is>
      </c>
      <c r="D12128" t="inlineStr">
        <is>
          <t>2026 Genezard Perez; Vista Alegre - Peru</t>
        </is>
      </c>
      <c r="E12128" t="inlineStr">
        <is>
          <t>Unknown</t>
        </is>
      </c>
      <c r="F12128" t="inlineStr">
        <is>
          <t>Unknown</t>
        </is>
      </c>
      <c r="G12128" t="n">
        <v>250</v>
      </c>
      <c r="H12128" t="n">
        <v>0</v>
      </c>
      <c r="J12128" t="inlineStr">
        <is>
          <t>No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2026-04-25</t>
        </is>
      </c>
      <c r="B12129" t="inlineStr">
        <is>
          <t>Sey Coffee</t>
        </is>
      </c>
      <c r="C12129" t="inlineStr">
        <is>
          <t>USA</t>
        </is>
      </c>
      <c r="D12129" t="inlineStr">
        <is>
          <t>2026 Victor Dota - Ecuador</t>
        </is>
      </c>
      <c r="E12129" t="inlineStr">
        <is>
          <t>Unknown</t>
        </is>
      </c>
      <c r="F12129" t="inlineStr">
        <is>
          <t>Unknown</t>
        </is>
      </c>
      <c r="G12129" t="n">
        <v>250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2026-04-25</t>
        </is>
      </c>
      <c r="B12130" t="inlineStr">
        <is>
          <t>Sey Coffee</t>
        </is>
      </c>
      <c r="C12130" t="inlineStr">
        <is>
          <t>USA</t>
        </is>
      </c>
      <c r="D12130" t="inlineStr">
        <is>
          <t>2026 Guchienda Estate; AA Separation - Kenya</t>
        </is>
      </c>
      <c r="E12130" t="inlineStr">
        <is>
          <t>Unknown</t>
        </is>
      </c>
      <c r="F12130" t="inlineStr">
        <is>
          <t>Unknown</t>
        </is>
      </c>
      <c r="G12130" t="n">
        <v>250</v>
      </c>
      <c r="H12130" t="n">
        <v>187.2</v>
      </c>
      <c r="J12130" t="inlineStr">
        <is>
          <t>Yes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2026-04-25</t>
        </is>
      </c>
      <c r="B12131" t="inlineStr">
        <is>
          <t>Sey Coffee</t>
        </is>
      </c>
      <c r="C12131" t="inlineStr">
        <is>
          <t>USA</t>
        </is>
      </c>
      <c r="D12131" t="inlineStr">
        <is>
          <t>2026 Ninga; Bumba Hill, May 15th Harvest - Burundi</t>
        </is>
      </c>
      <c r="E12131" t="inlineStr">
        <is>
          <t>Unknown</t>
        </is>
      </c>
      <c r="F12131" t="inlineStr">
        <is>
          <t>Unknown</t>
        </is>
      </c>
      <c r="G12131" t="n">
        <v>250</v>
      </c>
      <c r="H12131" t="n">
        <v>180</v>
      </c>
      <c r="J12131" t="inlineStr">
        <is>
          <t>Yes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2026-04-25</t>
        </is>
      </c>
      <c r="B12132" t="inlineStr">
        <is>
          <t>Sey Coffee</t>
        </is>
      </c>
      <c r="C12132" t="inlineStr">
        <is>
          <t>USA</t>
        </is>
      </c>
      <c r="D12132" t="inlineStr">
        <is>
          <t>2026 Octavio Rueda; El Mirador, End Of Season - Colombia</t>
        </is>
      </c>
      <c r="E12132" t="inlineStr">
        <is>
          <t>Unknown</t>
        </is>
      </c>
      <c r="F12132" t="inlineStr">
        <is>
          <t>Unknown</t>
        </is>
      </c>
      <c r="G12132" t="n">
        <v>250</v>
      </c>
      <c r="H12132" t="n">
        <v>183.6</v>
      </c>
      <c r="J12132" t="inlineStr">
        <is>
          <t>Yes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2026-04-25</t>
        </is>
      </c>
      <c r="B12133" t="inlineStr">
        <is>
          <t>Sey Coffee</t>
        </is>
      </c>
      <c r="C12133" t="inlineStr">
        <is>
          <t>USA</t>
        </is>
      </c>
      <c r="D12133" t="inlineStr">
        <is>
          <t>2026 Lisbeth Quispe; Yanacocha - Peru</t>
        </is>
      </c>
      <c r="E12133" t="inlineStr">
        <is>
          <t>Unknown</t>
        </is>
      </c>
      <c r="F12133" t="inlineStr">
        <is>
          <t>Unknown</t>
        </is>
      </c>
      <c r="G12133" t="n">
        <v>250</v>
      </c>
      <c r="H12133" t="n">
        <v>216</v>
      </c>
      <c r="J12133" t="inlineStr">
        <is>
          <t>Yes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2026-04-25</t>
        </is>
      </c>
      <c r="B12134" t="inlineStr">
        <is>
          <t>Sey Coffee</t>
        </is>
      </c>
      <c r="C12134" t="inlineStr">
        <is>
          <t>USA</t>
        </is>
      </c>
      <c r="D12134" t="inlineStr">
        <is>
          <t>2026 William Ortiz; La Cabaña, Chiroso - Colombia</t>
        </is>
      </c>
      <c r="E12134" t="inlineStr">
        <is>
          <t>Unknown</t>
        </is>
      </c>
      <c r="F12134" t="inlineStr">
        <is>
          <t>Unknown</t>
        </is>
      </c>
      <c r="G12134" t="n">
        <v>250</v>
      </c>
      <c r="H12134" t="n">
        <v>194.4</v>
      </c>
      <c r="J12134" t="inlineStr">
        <is>
          <t>Yes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2026-04-25</t>
        </is>
      </c>
      <c r="B12135" t="inlineStr">
        <is>
          <t>Sey Coffee</t>
        </is>
      </c>
      <c r="C12135" t="inlineStr">
        <is>
          <t>USA</t>
        </is>
      </c>
      <c r="D12135" t="inlineStr">
        <is>
          <t>2026 Juan Jose Huillca; Lot #Y-3 - Peru</t>
        </is>
      </c>
      <c r="E12135" t="inlineStr">
        <is>
          <t>Unknown</t>
        </is>
      </c>
      <c r="F12135" t="inlineStr">
        <is>
          <t>Unknown</t>
        </is>
      </c>
      <c r="G12135" t="n">
        <v>250</v>
      </c>
      <c r="H12135" t="n">
        <v>223.2</v>
      </c>
      <c r="J12135" t="inlineStr">
        <is>
          <t>Yes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2026-04-25</t>
        </is>
      </c>
      <c r="B12136" t="inlineStr">
        <is>
          <t>Sey Coffee</t>
        </is>
      </c>
      <c r="C12136" t="inlineStr">
        <is>
          <t>USA</t>
        </is>
      </c>
      <c r="D12136" t="inlineStr">
        <is>
          <t>2026 Vicente Regalado; La Capilla - Ecuador</t>
        </is>
      </c>
      <c r="E12136" t="inlineStr">
        <is>
          <t>Unknown</t>
        </is>
      </c>
      <c r="F12136" t="inlineStr">
        <is>
          <t>Unknown</t>
        </is>
      </c>
      <c r="G12136" t="n">
        <v>250</v>
      </c>
      <c r="H12136" t="n">
        <v>219.6</v>
      </c>
      <c r="J12136" t="inlineStr">
        <is>
          <t>Yes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2026-04-25</t>
        </is>
      </c>
      <c r="B12137" t="inlineStr">
        <is>
          <t>Botz Coffee</t>
        </is>
      </c>
      <c r="C12137" t="inlineStr">
        <is>
          <t>USA</t>
        </is>
      </c>
      <c r="D12137" t="inlineStr">
        <is>
          <t>Calixto Quispe Mullisaca</t>
        </is>
      </c>
      <c r="E12137" t="inlineStr">
        <is>
          <t>Unknown</t>
        </is>
      </c>
      <c r="F12137" t="inlineStr">
        <is>
          <t>Unknown</t>
        </is>
      </c>
      <c r="G12137" t="n">
        <v>150</v>
      </c>
      <c r="H12137" t="n">
        <v>0</v>
      </c>
      <c r="J12137" t="inlineStr">
        <is>
          <t>No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2026-04-25</t>
        </is>
      </c>
      <c r="B12138" t="inlineStr">
        <is>
          <t>Botz Coffee</t>
        </is>
      </c>
      <c r="C12138" t="inlineStr">
        <is>
          <t>USA</t>
        </is>
      </c>
      <c r="D12138" t="inlineStr">
        <is>
          <t>La Esperanza</t>
        </is>
      </c>
      <c r="E12138" t="inlineStr">
        <is>
          <t>Unknown</t>
        </is>
      </c>
      <c r="F12138" t="inlineStr">
        <is>
          <t>Unknown</t>
        </is>
      </c>
      <c r="G12138" t="n">
        <v>150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2026-04-25</t>
        </is>
      </c>
      <c r="B12139" t="inlineStr">
        <is>
          <t>Botz Coffee</t>
        </is>
      </c>
      <c r="C12139" t="inlineStr">
        <is>
          <t>USA</t>
        </is>
      </c>
      <c r="D12139" t="inlineStr">
        <is>
          <t>Moises Ccalla</t>
        </is>
      </c>
      <c r="E12139" t="inlineStr">
        <is>
          <t>Unknown</t>
        </is>
      </c>
      <c r="F12139" t="inlineStr">
        <is>
          <t>Unknown</t>
        </is>
      </c>
      <c r="G12139" t="n">
        <v>150</v>
      </c>
      <c r="H12139" t="n">
        <v>0</v>
      </c>
      <c r="J12139" t="inlineStr">
        <is>
          <t>No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2026-04-25</t>
        </is>
      </c>
      <c r="B12140" t="inlineStr">
        <is>
          <t>Botz Coffee</t>
        </is>
      </c>
      <c r="C12140" t="inlineStr">
        <is>
          <t>USA</t>
        </is>
      </c>
      <c r="D12140" t="inlineStr">
        <is>
          <t>Mate Matiwos</t>
        </is>
      </c>
      <c r="E12140" t="inlineStr">
        <is>
          <t>Unknown</t>
        </is>
      </c>
      <c r="F12140" t="inlineStr">
        <is>
          <t>Unknown</t>
        </is>
      </c>
      <c r="G12140" t="n">
        <v>150</v>
      </c>
      <c r="H12140" t="n">
        <v>0</v>
      </c>
      <c r="J12140" t="inlineStr">
        <is>
          <t>No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2026-04-25</t>
        </is>
      </c>
      <c r="B12141" t="inlineStr">
        <is>
          <t>Botz Coffee</t>
        </is>
      </c>
      <c r="C12141" t="inlineStr">
        <is>
          <t>USA</t>
        </is>
      </c>
      <c r="D12141" t="inlineStr">
        <is>
          <t>Nguisse Nare</t>
        </is>
      </c>
      <c r="E12141" t="inlineStr">
        <is>
          <t>Unknown</t>
        </is>
      </c>
      <c r="F12141" t="inlineStr">
        <is>
          <t>Unknown</t>
        </is>
      </c>
      <c r="G12141" t="n">
        <v>150</v>
      </c>
      <c r="H12141" t="n">
        <v>0</v>
      </c>
      <c r="J12141" t="inlineStr">
        <is>
          <t>No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2026-04-25</t>
        </is>
      </c>
      <c r="B12142" t="inlineStr">
        <is>
          <t>Botz Coffee</t>
        </is>
      </c>
      <c r="C12142" t="inlineStr">
        <is>
          <t>USA</t>
        </is>
      </c>
      <c r="D12142" t="inlineStr">
        <is>
          <t>Bekele Kechara</t>
        </is>
      </c>
      <c r="E12142" t="inlineStr">
        <is>
          <t>Unknown</t>
        </is>
      </c>
      <c r="F12142" t="inlineStr">
        <is>
          <t>Unknown</t>
        </is>
      </c>
      <c r="G12142" t="n">
        <v>150</v>
      </c>
      <c r="H12142" t="n">
        <v>0</v>
      </c>
      <c r="J12142" t="inlineStr">
        <is>
          <t>No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2026-04-25</t>
        </is>
      </c>
      <c r="B12143" t="inlineStr">
        <is>
          <t>Botz Coffee</t>
        </is>
      </c>
      <c r="C12143" t="inlineStr">
        <is>
          <t>USA</t>
        </is>
      </c>
      <c r="D12143" t="inlineStr">
        <is>
          <t>Mate Matiwos</t>
        </is>
      </c>
      <c r="E12143" t="inlineStr">
        <is>
          <t>Unknown</t>
        </is>
      </c>
      <c r="F12143" t="inlineStr">
        <is>
          <t>Unknown</t>
        </is>
      </c>
      <c r="G12143" t="n">
        <v>150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2026-04-25</t>
        </is>
      </c>
      <c r="B12144" t="inlineStr">
        <is>
          <t>Botz Coffee</t>
        </is>
      </c>
      <c r="C12144" t="inlineStr">
        <is>
          <t>USA</t>
        </is>
      </c>
      <c r="D12144" t="inlineStr">
        <is>
          <t>Duncan Lot 2004</t>
        </is>
      </c>
      <c r="E12144" t="inlineStr">
        <is>
          <t>Unknown</t>
        </is>
      </c>
      <c r="F12144" t="inlineStr">
        <is>
          <t>Unknown</t>
        </is>
      </c>
      <c r="G12144" t="n">
        <v>150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2026-04-25</t>
        </is>
      </c>
      <c r="B12145" t="inlineStr">
        <is>
          <t>Botz Coffee</t>
        </is>
      </c>
      <c r="C12145" t="inlineStr">
        <is>
          <t>USA</t>
        </is>
      </c>
      <c r="D12145" t="inlineStr">
        <is>
          <t>Finca El Espejo</t>
        </is>
      </c>
      <c r="E12145" t="inlineStr">
        <is>
          <t>Unknown</t>
        </is>
      </c>
      <c r="F12145" t="inlineStr">
        <is>
          <t>Unknown</t>
        </is>
      </c>
      <c r="G12145" t="n">
        <v>150</v>
      </c>
      <c r="H12145" t="n">
        <v>0</v>
      </c>
      <c r="J12145" t="inlineStr">
        <is>
          <t>No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2026-04-25</t>
        </is>
      </c>
      <c r="B12146" t="inlineStr">
        <is>
          <t>Botz Coffee</t>
        </is>
      </c>
      <c r="C12146" t="inlineStr">
        <is>
          <t>USA</t>
        </is>
      </c>
      <c r="D12146" t="inlineStr">
        <is>
          <t>Chombi Plot</t>
        </is>
      </c>
      <c r="E12146" t="inlineStr">
        <is>
          <t>Unknown</t>
        </is>
      </c>
      <c r="F12146" t="inlineStr">
        <is>
          <t>Unknown</t>
        </is>
      </c>
      <c r="G12146" t="n">
        <v>150</v>
      </c>
      <c r="H12146" t="n">
        <v>0</v>
      </c>
      <c r="J12146" t="inlineStr">
        <is>
          <t>No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2026-04-25</t>
        </is>
      </c>
      <c r="B12147" t="inlineStr">
        <is>
          <t>Botz Coffee</t>
        </is>
      </c>
      <c r="C12147" t="inlineStr">
        <is>
          <t>USA</t>
        </is>
      </c>
      <c r="D12147" t="inlineStr">
        <is>
          <t>Keramo</t>
        </is>
      </c>
      <c r="E12147" t="inlineStr">
        <is>
          <t>Unknown</t>
        </is>
      </c>
      <c r="F12147" t="inlineStr">
        <is>
          <t>Unknown</t>
        </is>
      </c>
      <c r="G12147" t="n">
        <v>150</v>
      </c>
      <c r="H12147" t="n">
        <v>0</v>
      </c>
      <c r="J12147" t="inlineStr">
        <is>
          <t>No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2026-04-25</t>
        </is>
      </c>
      <c r="B12148" t="inlineStr">
        <is>
          <t>Botz Coffee</t>
        </is>
      </c>
      <c r="C12148" t="inlineStr">
        <is>
          <t>USA</t>
        </is>
      </c>
      <c r="D12148" t="inlineStr">
        <is>
          <t>Las Perlitas 3.0</t>
        </is>
      </c>
      <c r="E12148" t="inlineStr">
        <is>
          <t>Unknown</t>
        </is>
      </c>
      <c r="F12148" t="inlineStr">
        <is>
          <t>Unknown</t>
        </is>
      </c>
      <c r="G12148" t="n">
        <v>150</v>
      </c>
      <c r="H12148" t="n">
        <v>0</v>
      </c>
      <c r="J12148" t="inlineStr">
        <is>
          <t>No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2026-04-25</t>
        </is>
      </c>
      <c r="B12149" t="inlineStr">
        <is>
          <t>Botz Coffee</t>
        </is>
      </c>
      <c r="C12149" t="inlineStr">
        <is>
          <t>USA</t>
        </is>
      </c>
      <c r="D12149" t="inlineStr">
        <is>
          <t>Tuke Yute</t>
        </is>
      </c>
      <c r="E12149" t="inlineStr">
        <is>
          <t>Unknown</t>
        </is>
      </c>
      <c r="F12149" t="inlineStr">
        <is>
          <t>Unknown</t>
        </is>
      </c>
      <c r="G12149" t="n">
        <v>150</v>
      </c>
      <c r="H12149" t="n">
        <v>0</v>
      </c>
      <c r="J12149" t="inlineStr">
        <is>
          <t>No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2026-04-25</t>
        </is>
      </c>
      <c r="B12150" t="inlineStr">
        <is>
          <t>Botz Coffee</t>
        </is>
      </c>
      <c r="C12150" t="inlineStr">
        <is>
          <t>USA</t>
        </is>
      </c>
      <c r="D12150" t="inlineStr">
        <is>
          <t>Mariagracia Echeandia</t>
        </is>
      </c>
      <c r="E12150" t="inlineStr">
        <is>
          <t>Unknown</t>
        </is>
      </c>
      <c r="F12150" t="inlineStr">
        <is>
          <t>Unknown</t>
        </is>
      </c>
      <c r="G12150" t="n">
        <v>150</v>
      </c>
      <c r="H12150" t="n">
        <v>0</v>
      </c>
      <c r="J12150" t="inlineStr">
        <is>
          <t>No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2026-04-25</t>
        </is>
      </c>
      <c r="B12151" t="inlineStr">
        <is>
          <t>Botz Coffee</t>
        </is>
      </c>
      <c r="C12151" t="inlineStr">
        <is>
          <t>USA</t>
        </is>
      </c>
      <c r="D12151" t="inlineStr">
        <is>
          <t>Finca Artemira</t>
        </is>
      </c>
      <c r="E12151" t="inlineStr">
        <is>
          <t>Unknown</t>
        </is>
      </c>
      <c r="F12151" t="inlineStr">
        <is>
          <t>Unknown</t>
        </is>
      </c>
      <c r="G12151" t="n">
        <v>150</v>
      </c>
      <c r="H12151" t="n">
        <v>0</v>
      </c>
      <c r="J12151" t="inlineStr">
        <is>
          <t>No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2026-04-25</t>
        </is>
      </c>
      <c r="B12152" t="inlineStr">
        <is>
          <t>Botz Coffee</t>
        </is>
      </c>
      <c r="C12152" t="inlineStr">
        <is>
          <t>USA</t>
        </is>
      </c>
      <c r="D12152" t="inlineStr">
        <is>
          <t>Finca La Guaca</t>
        </is>
      </c>
      <c r="E12152" t="inlineStr">
        <is>
          <t>Unknown</t>
        </is>
      </c>
      <c r="F12152" t="inlineStr">
        <is>
          <t>Unknown</t>
        </is>
      </c>
      <c r="G12152" t="n">
        <v>150</v>
      </c>
      <c r="H12152" t="n">
        <v>0</v>
      </c>
      <c r="J12152" t="inlineStr">
        <is>
          <t>No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2026-04-25</t>
        </is>
      </c>
      <c r="B12153" t="inlineStr">
        <is>
          <t>Botz Coffee</t>
        </is>
      </c>
      <c r="C12153" t="inlineStr">
        <is>
          <t>USA</t>
        </is>
      </c>
      <c r="D12153" t="inlineStr">
        <is>
          <t>La Llanada</t>
        </is>
      </c>
      <c r="E12153" t="inlineStr">
        <is>
          <t>Unknown</t>
        </is>
      </c>
      <c r="F12153" t="inlineStr">
        <is>
          <t>Unknown</t>
        </is>
      </c>
      <c r="G12153" t="n">
        <v>150</v>
      </c>
      <c r="H12153" t="n">
        <v>0</v>
      </c>
      <c r="J12153" t="inlineStr">
        <is>
          <t>No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2026-04-25</t>
        </is>
      </c>
      <c r="B12154" t="inlineStr">
        <is>
          <t>Botz Coffee</t>
        </is>
      </c>
      <c r="C12154" t="inlineStr">
        <is>
          <t>USA</t>
        </is>
      </c>
      <c r="D12154" t="inlineStr">
        <is>
          <t>El Sol</t>
        </is>
      </c>
      <c r="E12154" t="inlineStr">
        <is>
          <t>Unknown</t>
        </is>
      </c>
      <c r="F12154" t="inlineStr">
        <is>
          <t>Unknown</t>
        </is>
      </c>
      <c r="G12154" t="n">
        <v>150</v>
      </c>
      <c r="H12154" t="n">
        <v>0</v>
      </c>
      <c r="J12154" t="inlineStr">
        <is>
          <t>No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2026-04-25</t>
        </is>
      </c>
      <c r="B12155" t="inlineStr">
        <is>
          <t>Botz Coffee</t>
        </is>
      </c>
      <c r="C12155" t="inlineStr">
        <is>
          <t>USA</t>
        </is>
      </c>
      <c r="D12155" t="inlineStr">
        <is>
          <t>La Pradera</t>
        </is>
      </c>
      <c r="E12155" t="inlineStr">
        <is>
          <t>Unknown</t>
        </is>
      </c>
      <c r="F12155" t="inlineStr">
        <is>
          <t>Unknown</t>
        </is>
      </c>
      <c r="G12155" t="n">
        <v>150</v>
      </c>
      <c r="H12155" t="n">
        <v>0</v>
      </c>
      <c r="J12155" t="inlineStr">
        <is>
          <t>No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2026-04-25</t>
        </is>
      </c>
      <c r="B12156" t="inlineStr">
        <is>
          <t>Botz Coffee</t>
        </is>
      </c>
      <c r="C12156" t="inlineStr">
        <is>
          <t>USA</t>
        </is>
      </c>
      <c r="D12156" t="inlineStr">
        <is>
          <t>Aristóbulo Rayo</t>
        </is>
      </c>
      <c r="E12156" t="inlineStr">
        <is>
          <t>Unknown</t>
        </is>
      </c>
      <c r="F12156" t="inlineStr">
        <is>
          <t>Unknown</t>
        </is>
      </c>
      <c r="G12156" t="n">
        <v>150</v>
      </c>
      <c r="H12156" t="n">
        <v>0</v>
      </c>
      <c r="J12156" t="inlineStr">
        <is>
          <t>No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2026-04-25</t>
        </is>
      </c>
      <c r="B12157" t="inlineStr">
        <is>
          <t>Botz Coffee</t>
        </is>
      </c>
      <c r="C12157" t="inlineStr">
        <is>
          <t>USA</t>
        </is>
      </c>
      <c r="D12157" t="inlineStr">
        <is>
          <t>Brayan Joven</t>
        </is>
      </c>
      <c r="E12157" t="inlineStr">
        <is>
          <t>Unknown</t>
        </is>
      </c>
      <c r="F12157" t="inlineStr">
        <is>
          <t>Unknown</t>
        </is>
      </c>
      <c r="G12157" t="n">
        <v>150</v>
      </c>
      <c r="H12157" t="n">
        <v>0</v>
      </c>
      <c r="J12157" t="inlineStr">
        <is>
          <t>No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2026-04-25</t>
        </is>
      </c>
      <c r="B12158" t="inlineStr">
        <is>
          <t>Botz Coffee</t>
        </is>
      </c>
      <c r="C12158" t="inlineStr">
        <is>
          <t>USA</t>
        </is>
      </c>
      <c r="D12158" t="inlineStr">
        <is>
          <t>La Esmeralda</t>
        </is>
      </c>
      <c r="E12158" t="inlineStr">
        <is>
          <t>Unknown</t>
        </is>
      </c>
      <c r="F12158" t="inlineStr">
        <is>
          <t>Unknown</t>
        </is>
      </c>
      <c r="G12158" t="n">
        <v>150</v>
      </c>
      <c r="H12158" t="n">
        <v>0</v>
      </c>
      <c r="J12158" t="inlineStr">
        <is>
          <t>No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2026-04-25</t>
        </is>
      </c>
      <c r="B12159" t="inlineStr">
        <is>
          <t>Botz Coffee</t>
        </is>
      </c>
      <c r="C12159" t="inlineStr">
        <is>
          <t>USA</t>
        </is>
      </c>
      <c r="D12159" t="inlineStr">
        <is>
          <t>La Concepcion</t>
        </is>
      </c>
      <c r="E12159" t="inlineStr">
        <is>
          <t>Unknown</t>
        </is>
      </c>
      <c r="F12159" t="inlineStr">
        <is>
          <t>Unknown</t>
        </is>
      </c>
      <c r="G12159" t="n">
        <v>150</v>
      </c>
      <c r="H12159" t="n">
        <v>0</v>
      </c>
      <c r="J12159" t="inlineStr">
        <is>
          <t>No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2026-04-25</t>
        </is>
      </c>
      <c r="B12160" t="inlineStr">
        <is>
          <t>Botz Coffee</t>
        </is>
      </c>
      <c r="C12160" t="inlineStr">
        <is>
          <t>USA</t>
        </is>
      </c>
      <c r="D12160" t="inlineStr">
        <is>
          <t>Bochessa</t>
        </is>
      </c>
      <c r="E12160" t="inlineStr">
        <is>
          <t>Unknown</t>
        </is>
      </c>
      <c r="F12160" t="inlineStr">
        <is>
          <t>Unknown</t>
        </is>
      </c>
      <c r="G12160" t="n">
        <v>150</v>
      </c>
      <c r="H12160" t="n">
        <v>0</v>
      </c>
      <c r="J12160" t="inlineStr">
        <is>
          <t>No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2026-04-25</t>
        </is>
      </c>
      <c r="B12161" t="inlineStr">
        <is>
          <t>Botz Coffee</t>
        </is>
      </c>
      <c r="C12161" t="inlineStr">
        <is>
          <t>USA</t>
        </is>
      </c>
      <c r="D12161" t="inlineStr">
        <is>
          <t>Marimira</t>
        </is>
      </c>
      <c r="E12161" t="inlineStr">
        <is>
          <t>Unknown</t>
        </is>
      </c>
      <c r="F12161" t="inlineStr">
        <is>
          <t>Unknown</t>
        </is>
      </c>
      <c r="G12161" t="n">
        <v>150</v>
      </c>
      <c r="H12161" t="n">
        <v>0</v>
      </c>
      <c r="J12161" t="inlineStr">
        <is>
          <t>No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2026-04-25</t>
        </is>
      </c>
      <c r="B12162" t="inlineStr">
        <is>
          <t>Botz Coffee</t>
        </is>
      </c>
      <c r="C12162" t="inlineStr">
        <is>
          <t>USA</t>
        </is>
      </c>
      <c r="D12162" t="inlineStr">
        <is>
          <t>Pedro Garcia</t>
        </is>
      </c>
      <c r="E12162" t="inlineStr">
        <is>
          <t>Unknown</t>
        </is>
      </c>
      <c r="F12162" t="inlineStr">
        <is>
          <t>Unknown</t>
        </is>
      </c>
      <c r="G12162" t="n">
        <v>150</v>
      </c>
      <c r="H12162" t="n">
        <v>0</v>
      </c>
      <c r="J12162" t="inlineStr">
        <is>
          <t>No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2026-04-25</t>
        </is>
      </c>
      <c r="B12163" t="inlineStr">
        <is>
          <t>Botz Coffee</t>
        </is>
      </c>
      <c r="C12163" t="inlineStr">
        <is>
          <t>USA</t>
        </is>
      </c>
      <c r="D12163" t="inlineStr">
        <is>
          <t>Fredesvinda Estela</t>
        </is>
      </c>
      <c r="E12163" t="inlineStr">
        <is>
          <t>Unknown</t>
        </is>
      </c>
      <c r="F12163" t="inlineStr">
        <is>
          <t>Unknown</t>
        </is>
      </c>
      <c r="G12163" t="n">
        <v>150</v>
      </c>
      <c r="H12163" t="n">
        <v>0</v>
      </c>
      <c r="J12163" t="inlineStr">
        <is>
          <t>No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2026-04-25</t>
        </is>
      </c>
      <c r="B12164" t="inlineStr">
        <is>
          <t>Botz Coffee</t>
        </is>
      </c>
      <c r="C12164" t="inlineStr">
        <is>
          <t>USA</t>
        </is>
      </c>
      <c r="D12164" t="inlineStr">
        <is>
          <t>Hugo Gonzalez</t>
        </is>
      </c>
      <c r="E12164" t="inlineStr">
        <is>
          <t>Unknown</t>
        </is>
      </c>
      <c r="F12164" t="inlineStr">
        <is>
          <t>Unknown</t>
        </is>
      </c>
      <c r="G12164" t="n">
        <v>150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2026-04-25</t>
        </is>
      </c>
      <c r="B12165" t="inlineStr">
        <is>
          <t>Botz Coffee</t>
        </is>
      </c>
      <c r="C12165" t="inlineStr">
        <is>
          <t>USA</t>
        </is>
      </c>
      <c r="D12165" t="inlineStr">
        <is>
          <t>German Ortiz</t>
        </is>
      </c>
      <c r="E12165" t="inlineStr">
        <is>
          <t>Unknown</t>
        </is>
      </c>
      <c r="F12165" t="inlineStr">
        <is>
          <t>Unknown</t>
        </is>
      </c>
      <c r="G12165" t="n">
        <v>150</v>
      </c>
      <c r="H12165" t="n">
        <v>0</v>
      </c>
      <c r="J12165" t="inlineStr">
        <is>
          <t>No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2026-04-25</t>
        </is>
      </c>
      <c r="B12166" t="inlineStr">
        <is>
          <t>Botz Coffee</t>
        </is>
      </c>
      <c r="C12166" t="inlineStr">
        <is>
          <t>USA</t>
        </is>
      </c>
      <c r="D12166" t="inlineStr">
        <is>
          <t>Las Afiladeras</t>
        </is>
      </c>
      <c r="E12166" t="inlineStr">
        <is>
          <t>Unknown</t>
        </is>
      </c>
      <c r="F12166" t="inlineStr">
        <is>
          <t>Unknown</t>
        </is>
      </c>
      <c r="G12166" t="n">
        <v>150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2026-04-24</t>
        </is>
      </c>
      <c r="B12167" t="inlineStr">
        <is>
          <t>Hydrangea Coffee</t>
        </is>
      </c>
      <c r="C12167" t="inlineStr">
        <is>
          <t>USA</t>
        </is>
      </c>
      <c r="D12167" t="inlineStr">
        <is>
          <t>[Rested] GeshaWashed DRDEl Burro Lot 16</t>
        </is>
      </c>
      <c r="E12167" t="inlineStr">
        <is>
          <t>Unknown</t>
        </is>
      </c>
      <c r="F12167" t="inlineStr">
        <is>
          <t>Unknown</t>
        </is>
      </c>
      <c r="G12167" t="n">
        <v>114</v>
      </c>
      <c r="H12167" t="n">
        <v>306</v>
      </c>
      <c r="J12167" t="inlineStr">
        <is>
          <t>Yes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2026-04-24</t>
        </is>
      </c>
      <c r="B12168" t="inlineStr">
        <is>
          <t>Hydrangea Coffee</t>
        </is>
      </c>
      <c r="C12168" t="inlineStr">
        <is>
          <t>USA</t>
        </is>
      </c>
      <c r="D12168" t="inlineStr">
        <is>
          <t>CastilloLycheeFinca El Paraiso</t>
        </is>
      </c>
      <c r="E12168" t="inlineStr">
        <is>
          <t>Unknown</t>
        </is>
      </c>
      <c r="F12168" t="inlineStr">
        <is>
          <t>Unknown</t>
        </is>
      </c>
      <c r="G12168" t="n">
        <v>114</v>
      </c>
      <c r="H12168" t="n">
        <v>0</v>
      </c>
      <c r="J12168" t="inlineStr">
        <is>
          <t>No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2026-04-24</t>
        </is>
      </c>
      <c r="B12169" t="inlineStr">
        <is>
          <t>Hydrangea Coffee</t>
        </is>
      </c>
      <c r="C12169" t="inlineStr">
        <is>
          <t>USA</t>
        </is>
      </c>
      <c r="D12169" t="inlineStr">
        <is>
          <t>[Rested] CastilloThermal Shock DecafFinca El Paraiso</t>
        </is>
      </c>
      <c r="E12169" t="inlineStr">
        <is>
          <t>Unknown</t>
        </is>
      </c>
      <c r="F12169" t="inlineStr">
        <is>
          <t>Unknown</t>
        </is>
      </c>
      <c r="G12169" t="n">
        <v>114</v>
      </c>
      <c r="H12169" t="n">
        <v>0</v>
      </c>
      <c r="J12169" t="inlineStr">
        <is>
          <t>No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2026-04-24</t>
        </is>
      </c>
      <c r="B12170" t="inlineStr">
        <is>
          <t>Hydrangea Coffee</t>
        </is>
      </c>
      <c r="C12170" t="inlineStr">
        <is>
          <t>USA</t>
        </is>
      </c>
      <c r="D12170" t="inlineStr">
        <is>
          <t>San JuanXO NaturalFinca Potosi</t>
        </is>
      </c>
      <c r="E12170" t="inlineStr">
        <is>
          <t>Unknown</t>
        </is>
      </c>
      <c r="F12170" t="inlineStr">
        <is>
          <t>Unknown</t>
        </is>
      </c>
      <c r="G12170" t="n">
        <v>114</v>
      </c>
      <c r="H12170" t="n">
        <v>0</v>
      </c>
      <c r="J12170" t="inlineStr">
        <is>
          <t>No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2026-04-24</t>
        </is>
      </c>
      <c r="B12171" t="inlineStr">
        <is>
          <t>Hydrangea Coffee</t>
        </is>
      </c>
      <c r="C12171" t="inlineStr">
        <is>
          <t>USA</t>
        </is>
      </c>
      <c r="D12171" t="inlineStr">
        <is>
          <t>[Rested] GeshaNatural Lot 15El Burro</t>
        </is>
      </c>
      <c r="E12171" t="inlineStr">
        <is>
          <t>Unknown</t>
        </is>
      </c>
      <c r="F12171" t="inlineStr">
        <is>
          <t>Unknown</t>
        </is>
      </c>
      <c r="G12171" t="n">
        <v>114</v>
      </c>
      <c r="H12171" t="n">
        <v>0</v>
      </c>
      <c r="J12171" t="inlineStr">
        <is>
          <t>No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2026-04-24</t>
        </is>
      </c>
      <c r="B12172" t="inlineStr">
        <is>
          <t>Hydrangea Coffee</t>
        </is>
      </c>
      <c r="C12172" t="inlineStr">
        <is>
          <t>USA</t>
        </is>
      </c>
      <c r="D12172" t="inlineStr">
        <is>
          <t>GeshaWashedAbu Coffee, GW‑3210</t>
        </is>
      </c>
      <c r="E12172" t="inlineStr">
        <is>
          <t>Unknown</t>
        </is>
      </c>
      <c r="F12172" t="inlineStr">
        <is>
          <t>Unknown</t>
        </is>
      </c>
      <c r="G12172" t="n">
        <v>114</v>
      </c>
      <c r="H12172" t="n">
        <v>0</v>
      </c>
      <c r="J12172" t="inlineStr">
        <is>
          <t>No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2026-04-24</t>
        </is>
      </c>
      <c r="B12173" t="inlineStr">
        <is>
          <t>Hydrangea Coffee</t>
        </is>
      </c>
      <c r="C12173" t="inlineStr">
        <is>
          <t>USA</t>
        </is>
      </c>
      <c r="D12173" t="inlineStr">
        <is>
          <t>Typica MejoradoWashedHacienda La Papaya</t>
        </is>
      </c>
      <c r="E12173" t="inlineStr">
        <is>
          <t>Unknown</t>
        </is>
      </c>
      <c r="F12173" t="inlineStr">
        <is>
          <t>Unknown</t>
        </is>
      </c>
      <c r="G12173" t="n">
        <v>114</v>
      </c>
      <c r="H12173" t="n">
        <v>0</v>
      </c>
      <c r="J12173" t="inlineStr">
        <is>
          <t>No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2026-04-24</t>
        </is>
      </c>
      <c r="B12174" t="inlineStr">
        <is>
          <t>Hydrangea Coffee</t>
        </is>
      </c>
      <c r="C12174" t="inlineStr">
        <is>
          <t>USA</t>
        </is>
      </c>
      <c r="D12174" t="inlineStr">
        <is>
          <t>[Rested] CastilloLycheeFinca El Paraiso</t>
        </is>
      </c>
      <c r="E12174" t="inlineStr">
        <is>
          <t>Unknown</t>
        </is>
      </c>
      <c r="F12174" t="inlineStr">
        <is>
          <t>Unknown</t>
        </is>
      </c>
      <c r="G12174" t="n">
        <v>114</v>
      </c>
      <c r="H12174" t="n">
        <v>0</v>
      </c>
      <c r="J12174" t="inlineStr">
        <is>
          <t>No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2026-04-24</t>
        </is>
      </c>
      <c r="B12175" t="inlineStr">
        <is>
          <t>Hydrangea Coffee</t>
        </is>
      </c>
      <c r="C12175" t="inlineStr">
        <is>
          <t>USA</t>
        </is>
      </c>
      <c r="D12175" t="inlineStr">
        <is>
          <t>[Rested] Pink Bourbon + GeshaWashedFinca Los Capachos</t>
        </is>
      </c>
      <c r="E12175" t="inlineStr">
        <is>
          <t>Unknown</t>
        </is>
      </c>
      <c r="F12175" t="inlineStr">
        <is>
          <t>Unknown</t>
        </is>
      </c>
      <c r="G12175" t="n">
        <v>114</v>
      </c>
      <c r="H12175" t="n">
        <v>0</v>
      </c>
      <c r="J12175" t="inlineStr">
        <is>
          <t>No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2026-04-24</t>
        </is>
      </c>
      <c r="B12176" t="inlineStr">
        <is>
          <t>Hydrangea Coffee</t>
        </is>
      </c>
      <c r="C12176" t="inlineStr">
        <is>
          <t>USA</t>
        </is>
      </c>
      <c r="D12176" t="inlineStr">
        <is>
          <t>Pink Bourbon + GeshaWashedFinca Los Capachos</t>
        </is>
      </c>
      <c r="E12176" t="inlineStr">
        <is>
          <t>Unknown</t>
        </is>
      </c>
      <c r="F12176" t="inlineStr">
        <is>
          <t>Unknown</t>
        </is>
      </c>
      <c r="G12176" t="n">
        <v>114</v>
      </c>
      <c r="H12176" t="n">
        <v>0</v>
      </c>
      <c r="J12176" t="inlineStr">
        <is>
          <t>No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2026-04-24</t>
        </is>
      </c>
      <c r="B12177" t="inlineStr">
        <is>
          <t>Hydrangea Coffee</t>
        </is>
      </c>
      <c r="C12177" t="inlineStr">
        <is>
          <t>USA</t>
        </is>
      </c>
      <c r="D12177" t="inlineStr">
        <is>
          <t>Purple CaturraMora Azul WashedMonteblanco</t>
        </is>
      </c>
      <c r="E12177" t="inlineStr">
        <is>
          <t>Unknown</t>
        </is>
      </c>
      <c r="F12177" t="inlineStr">
        <is>
          <t>Unknown</t>
        </is>
      </c>
      <c r="G12177" t="n">
        <v>114</v>
      </c>
      <c r="H12177" t="n">
        <v>0</v>
      </c>
      <c r="J12177" t="inlineStr">
        <is>
          <t>No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2026-04-24</t>
        </is>
      </c>
      <c r="B12178" t="inlineStr">
        <is>
          <t>Hydrangea Coffee</t>
        </is>
      </c>
      <c r="C12178" t="inlineStr">
        <is>
          <t>USA</t>
        </is>
      </c>
      <c r="D12178" t="inlineStr">
        <is>
          <t>[Rested] GeshaNatural ASD T2DElida Estate, Lot Plano</t>
        </is>
      </c>
      <c r="E12178" t="inlineStr">
        <is>
          <t>Unknown</t>
        </is>
      </c>
      <c r="F12178" t="inlineStr">
        <is>
          <t>Unknown</t>
        </is>
      </c>
      <c r="G12178" t="n">
        <v>114</v>
      </c>
      <c r="H12178" t="n">
        <v>0</v>
      </c>
      <c r="J12178" t="inlineStr">
        <is>
          <t>No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2026-04-24</t>
        </is>
      </c>
      <c r="B12179" t="inlineStr">
        <is>
          <t>Hydrangea Coffee</t>
        </is>
      </c>
      <c r="C12179" t="inlineStr">
        <is>
          <t>USA</t>
        </is>
      </c>
      <c r="D12179" t="inlineStr">
        <is>
          <t>CastilloStrawberry WashedSanta Monica</t>
        </is>
      </c>
      <c r="E12179" t="inlineStr">
        <is>
          <t>Unknown</t>
        </is>
      </c>
      <c r="F12179" t="inlineStr">
        <is>
          <t>Unknown</t>
        </is>
      </c>
      <c r="G12179" t="n">
        <v>114</v>
      </c>
      <c r="H12179" t="n">
        <v>0</v>
      </c>
      <c r="J12179" t="inlineStr">
        <is>
          <t>No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2026-04-24</t>
        </is>
      </c>
      <c r="B12180" t="inlineStr">
        <is>
          <t>Hydrangea Coffee</t>
        </is>
      </c>
      <c r="C12180" t="inlineStr">
        <is>
          <t>USA</t>
        </is>
      </c>
      <c r="D12180" t="inlineStr">
        <is>
          <t>[Rested] LandraceAnaerobic NaturalMelese Wolde</t>
        </is>
      </c>
      <c r="E12180" t="inlineStr">
        <is>
          <t>Unknown</t>
        </is>
      </c>
      <c r="F12180" t="inlineStr">
        <is>
          <t>Unknown</t>
        </is>
      </c>
      <c r="G12180" t="n">
        <v>114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2026-04-24</t>
        </is>
      </c>
      <c r="B12181" t="inlineStr">
        <is>
          <t>Hydrangea Coffee</t>
        </is>
      </c>
      <c r="C12181" t="inlineStr">
        <is>
          <t>USA</t>
        </is>
      </c>
      <c r="D12181" t="inlineStr">
        <is>
          <t>Roaster's Choice Subscription</t>
        </is>
      </c>
      <c r="E12181" t="inlineStr">
        <is>
          <t>Unknown</t>
        </is>
      </c>
      <c r="F12181" t="inlineStr">
        <is>
          <t>Unknown</t>
        </is>
      </c>
      <c r="G12181" t="n">
        <v>114</v>
      </c>
      <c r="H12181" t="n">
        <v>0</v>
      </c>
      <c r="J12181" t="inlineStr">
        <is>
          <t>No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2026-04-24</t>
        </is>
      </c>
      <c r="B12182" t="inlineStr">
        <is>
          <t>Hydrangea Coffee</t>
        </is>
      </c>
      <c r="C12182" t="inlineStr">
        <is>
          <t>USA</t>
        </is>
      </c>
      <c r="D12182" t="inlineStr">
        <is>
          <t>GeshaNaturalAbu Coffee, GN‑3170</t>
        </is>
      </c>
      <c r="E12182" t="inlineStr">
        <is>
          <t>Unknown</t>
        </is>
      </c>
      <c r="F12182" t="inlineStr">
        <is>
          <t>Unknown</t>
        </is>
      </c>
      <c r="G12182" t="n">
        <v>114</v>
      </c>
      <c r="H12182" t="n">
        <v>0</v>
      </c>
      <c r="J12182" t="inlineStr">
        <is>
          <t>No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2026-04-24</t>
        </is>
      </c>
      <c r="B12183" t="inlineStr">
        <is>
          <t>Hydrangea Coffee</t>
        </is>
      </c>
      <c r="C12183" t="inlineStr">
        <is>
          <t>USA</t>
        </is>
      </c>
      <c r="D12183" t="inlineStr">
        <is>
          <t>Typica MejoradoNaturalHacienda La Papaya, Yunguilla Farm</t>
        </is>
      </c>
      <c r="E12183" t="inlineStr">
        <is>
          <t>Unknown</t>
        </is>
      </c>
      <c r="F12183" t="inlineStr">
        <is>
          <t>Unknown</t>
        </is>
      </c>
      <c r="G12183" t="n">
        <v>114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2026-04-24</t>
        </is>
      </c>
      <c r="B12184" t="inlineStr">
        <is>
          <t>Hydrangea Coffee</t>
        </is>
      </c>
      <c r="C12184" t="inlineStr">
        <is>
          <t>USA</t>
        </is>
      </c>
      <c r="D12184" t="inlineStr">
        <is>
          <t>[Rested] GeshaLetty BermudezFinca El Paraiso</t>
        </is>
      </c>
      <c r="E12184" t="inlineStr">
        <is>
          <t>Unknown</t>
        </is>
      </c>
      <c r="F12184" t="inlineStr">
        <is>
          <t>Unknown</t>
        </is>
      </c>
      <c r="G12184" t="n">
        <v>114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2026-04-24</t>
        </is>
      </c>
      <c r="B12185" t="inlineStr">
        <is>
          <t>Hydrangea Coffee</t>
        </is>
      </c>
      <c r="C12185" t="inlineStr">
        <is>
          <t>USA</t>
        </is>
      </c>
      <c r="D12185" t="inlineStr">
        <is>
          <t>Hydrangea Drops</t>
        </is>
      </c>
      <c r="E12185" t="inlineStr">
        <is>
          <t>Unknown</t>
        </is>
      </c>
      <c r="F12185" t="inlineStr">
        <is>
          <t>Unknown</t>
        </is>
      </c>
      <c r="G12185" t="n">
        <v>114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2026-04-24</t>
        </is>
      </c>
      <c r="B12186" t="inlineStr">
        <is>
          <t>Hydrangea Coffee</t>
        </is>
      </c>
      <c r="C12186" t="inlineStr">
        <is>
          <t>USA</t>
        </is>
      </c>
      <c r="D12186" t="inlineStr">
        <is>
          <t>[Rested] San JuanXO NaturalFinca Potosi</t>
        </is>
      </c>
      <c r="E12186" t="inlineStr">
        <is>
          <t>Unknown</t>
        </is>
      </c>
      <c r="F12186" t="inlineStr">
        <is>
          <t>Unknown</t>
        </is>
      </c>
      <c r="G12186" t="n">
        <v>114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2026-04-24</t>
        </is>
      </c>
      <c r="B12187" t="inlineStr">
        <is>
          <t>Hydrangea Coffee</t>
        </is>
      </c>
      <c r="C12187" t="inlineStr">
        <is>
          <t>USA</t>
        </is>
      </c>
      <c r="D12187" t="inlineStr">
        <is>
          <t>GeshaSemi WashedRafael Velasco</t>
        </is>
      </c>
      <c r="E12187" t="inlineStr">
        <is>
          <t>Unknown</t>
        </is>
      </c>
      <c r="F12187" t="inlineStr">
        <is>
          <t>Unknown</t>
        </is>
      </c>
      <c r="G12187" t="n">
        <v>114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2026-04-24</t>
        </is>
      </c>
      <c r="B12188" t="inlineStr">
        <is>
          <t>Hydrangea Coffee</t>
        </is>
      </c>
      <c r="C12188" t="inlineStr">
        <is>
          <t>USA</t>
        </is>
      </c>
      <c r="D12188" t="inlineStr">
        <is>
          <t>LandraceWashedHabtamu Fekadu Aga, Chelbesa Outgrowers</t>
        </is>
      </c>
      <c r="E12188" t="inlineStr">
        <is>
          <t>Unknown</t>
        </is>
      </c>
      <c r="F12188" t="inlineStr">
        <is>
          <t>Unknown</t>
        </is>
      </c>
      <c r="G12188" t="n">
        <v>114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2026-04-24</t>
        </is>
      </c>
      <c r="B12189" t="inlineStr">
        <is>
          <t>Hydrangea Coffee</t>
        </is>
      </c>
      <c r="C12189" t="inlineStr">
        <is>
          <t>USA</t>
        </is>
      </c>
      <c r="D12189" t="inlineStr">
        <is>
          <t>[Rested] GeshaNatural Lot 909Janson</t>
        </is>
      </c>
      <c r="E12189" t="inlineStr">
        <is>
          <t>Unknown</t>
        </is>
      </c>
      <c r="F12189" t="inlineStr">
        <is>
          <t>Unknown</t>
        </is>
      </c>
      <c r="G12189" t="n">
        <v>114</v>
      </c>
      <c r="H12189" t="n">
        <v>252</v>
      </c>
      <c r="J12189" t="inlineStr">
        <is>
          <t>Yes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2026-04-24</t>
        </is>
      </c>
      <c r="B12190" t="inlineStr">
        <is>
          <t>Hydrangea Coffee</t>
        </is>
      </c>
      <c r="C12190" t="inlineStr">
        <is>
          <t>USA</t>
        </is>
      </c>
      <c r="D12190" t="inlineStr">
        <is>
          <t>[Rested] GeshaNatural El VeloHacienda La Esmeralda</t>
        </is>
      </c>
      <c r="E12190" t="inlineStr">
        <is>
          <t>Unknown</t>
        </is>
      </c>
      <c r="F12190" t="inlineStr">
        <is>
          <t>Unknown</t>
        </is>
      </c>
      <c r="G12190" t="n">
        <v>114</v>
      </c>
      <c r="H12190" t="n">
        <v>0</v>
      </c>
      <c r="J12190" t="inlineStr">
        <is>
          <t>No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2026-04-24</t>
        </is>
      </c>
      <c r="B12191" t="inlineStr">
        <is>
          <t>Hydrangea Coffee</t>
        </is>
      </c>
      <c r="C12191" t="inlineStr">
        <is>
          <t>USA</t>
        </is>
      </c>
      <c r="D12191" t="inlineStr">
        <is>
          <t>Typica MejoradoYeast Inoculated WashedHacienda La Papaya, Yacuri Farm</t>
        </is>
      </c>
      <c r="E12191" t="inlineStr">
        <is>
          <t>Unknown</t>
        </is>
      </c>
      <c r="F12191" t="inlineStr">
        <is>
          <t>Unknown</t>
        </is>
      </c>
      <c r="G12191" t="n">
        <v>114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2026-04-24</t>
        </is>
      </c>
      <c r="B12192" t="inlineStr">
        <is>
          <t>Hydrangea Coffee</t>
        </is>
      </c>
      <c r="C12192" t="inlineStr">
        <is>
          <t>USA</t>
        </is>
      </c>
      <c r="D12192" t="inlineStr">
        <is>
          <t>GeshaSalma BermudezFinca El Paraiso</t>
        </is>
      </c>
      <c r="E12192" t="inlineStr">
        <is>
          <t>Unknown</t>
        </is>
      </c>
      <c r="F12192" t="inlineStr">
        <is>
          <t>Unknown</t>
        </is>
      </c>
      <c r="G12192" t="n">
        <v>114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2026-04-24</t>
        </is>
      </c>
      <c r="B12193" t="inlineStr">
        <is>
          <t>Hydrangea Coffee</t>
        </is>
      </c>
      <c r="C12193" t="inlineStr">
        <is>
          <t>USA</t>
        </is>
      </c>
      <c r="D12193" t="inlineStr">
        <is>
          <t>[Rested] Caturra, BourbonNectar Citrullus WashedMonteblanco</t>
        </is>
      </c>
      <c r="E12193" t="inlineStr">
        <is>
          <t>Unknown</t>
        </is>
      </c>
      <c r="F12193" t="inlineStr">
        <is>
          <t>Unknown</t>
        </is>
      </c>
      <c r="G12193" t="n">
        <v>114</v>
      </c>
      <c r="H12193" t="n">
        <v>0</v>
      </c>
      <c r="J12193" t="inlineStr">
        <is>
          <t>No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2026-04-24</t>
        </is>
      </c>
      <c r="B12194" t="inlineStr">
        <is>
          <t>Hydrangea Coffee</t>
        </is>
      </c>
      <c r="C12194" t="inlineStr">
        <is>
          <t>USA</t>
        </is>
      </c>
      <c r="D12194" t="inlineStr">
        <is>
          <t>GeshaLetty BermudezFinca El Paraiso</t>
        </is>
      </c>
      <c r="E12194" t="inlineStr">
        <is>
          <t>Unknown</t>
        </is>
      </c>
      <c r="F12194" t="inlineStr">
        <is>
          <t>Unknown</t>
        </is>
      </c>
      <c r="G12194" t="n">
        <v>114</v>
      </c>
      <c r="H12194" t="n">
        <v>0</v>
      </c>
      <c r="J12194" t="inlineStr">
        <is>
          <t>No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2026-04-24</t>
        </is>
      </c>
      <c r="B12195" t="inlineStr">
        <is>
          <t>Hydrangea Coffee</t>
        </is>
      </c>
      <c r="C12195" t="inlineStr">
        <is>
          <t>USA</t>
        </is>
      </c>
      <c r="D12195" t="inlineStr">
        <is>
          <t>[Rested] LandraceWashedTagel Alemayehu</t>
        </is>
      </c>
      <c r="E12195" t="inlineStr">
        <is>
          <t>Unknown</t>
        </is>
      </c>
      <c r="F12195" t="inlineStr">
        <is>
          <t>Unknown</t>
        </is>
      </c>
      <c r="G12195" t="n">
        <v>114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2026-04-24</t>
        </is>
      </c>
      <c r="B12196" t="inlineStr">
        <is>
          <t>Hydrangea Coffee</t>
        </is>
      </c>
      <c r="C12196" t="inlineStr">
        <is>
          <t>USA</t>
        </is>
      </c>
      <c r="D12196" t="inlineStr">
        <is>
          <t>[Rested] Typica MejoradoWashedHacienda La Papaya</t>
        </is>
      </c>
      <c r="E12196" t="inlineStr">
        <is>
          <t>Unknown</t>
        </is>
      </c>
      <c r="F12196" t="inlineStr">
        <is>
          <t>Unknown</t>
        </is>
      </c>
      <c r="G12196" t="n">
        <v>114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2026-04-24</t>
        </is>
      </c>
      <c r="B12197" t="inlineStr">
        <is>
          <t>Hydrangea Coffee</t>
        </is>
      </c>
      <c r="C12197" t="inlineStr">
        <is>
          <t>USA</t>
        </is>
      </c>
      <c r="D12197" t="inlineStr">
        <is>
          <t>CastilloThermal Shock DecafFinca El Paraiso</t>
        </is>
      </c>
      <c r="E12197" t="inlineStr">
        <is>
          <t>Unknown</t>
        </is>
      </c>
      <c r="F12197" t="inlineStr">
        <is>
          <t>Unknown</t>
        </is>
      </c>
      <c r="G12197" t="n">
        <v>114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2026-04-24</t>
        </is>
      </c>
      <c r="B12198" t="inlineStr">
        <is>
          <t>Hydrangea Coffee</t>
        </is>
      </c>
      <c r="C12198" t="inlineStr">
        <is>
          <t>USA</t>
        </is>
      </c>
      <c r="D12198" t="inlineStr">
        <is>
          <t>[Rested] GeshaWashedFinca Mi Finquita, Lot E</t>
        </is>
      </c>
      <c r="E12198" t="inlineStr">
        <is>
          <t>Unknown</t>
        </is>
      </c>
      <c r="F12198" t="inlineStr">
        <is>
          <t>Unknown</t>
        </is>
      </c>
      <c r="G12198" t="n">
        <v>114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2026-04-24</t>
        </is>
      </c>
      <c r="B12199" t="inlineStr">
        <is>
          <t>Sey Coffee</t>
        </is>
      </c>
      <c r="C12199" t="inlineStr">
        <is>
          <t>USA</t>
        </is>
      </c>
      <c r="D12199" t="inlineStr">
        <is>
          <t>2026 Yessica Parra; El Mirador, Gesha - Colombia</t>
        </is>
      </c>
      <c r="E12199" t="inlineStr">
        <is>
          <t>Unknown</t>
        </is>
      </c>
      <c r="F12199" t="inlineStr">
        <is>
          <t>Unknown</t>
        </is>
      </c>
      <c r="G12199" t="n">
        <v>250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2026-04-24</t>
        </is>
      </c>
      <c r="B12200" t="inlineStr">
        <is>
          <t>Sey Coffee</t>
        </is>
      </c>
      <c r="C12200" t="inlineStr">
        <is>
          <t>USA</t>
        </is>
      </c>
      <c r="D12200" t="inlineStr">
        <is>
          <t>2026 Albino Ibias; Tres Cedros - Peru</t>
        </is>
      </c>
      <c r="E12200" t="inlineStr">
        <is>
          <t>Unknown</t>
        </is>
      </c>
      <c r="F12200" t="inlineStr">
        <is>
          <t>Unknown</t>
        </is>
      </c>
      <c r="G12200" t="n">
        <v>250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2026-04-24</t>
        </is>
      </c>
      <c r="B12201" t="inlineStr">
        <is>
          <t>Sey Coffee</t>
        </is>
      </c>
      <c r="C12201" t="inlineStr">
        <is>
          <t>USA</t>
        </is>
      </c>
      <c r="D12201" t="inlineStr">
        <is>
          <t>2026 Ninga; Bumba Hill, May 5th Harvest - Burundi</t>
        </is>
      </c>
      <c r="E12201" t="inlineStr">
        <is>
          <t>Unknown</t>
        </is>
      </c>
      <c r="F12201" t="inlineStr">
        <is>
          <t>Unknown</t>
        </is>
      </c>
      <c r="G12201" t="n">
        <v>250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2026-04-24</t>
        </is>
      </c>
      <c r="B12202" t="inlineStr">
        <is>
          <t>Sey Coffee</t>
        </is>
      </c>
      <c r="C12202" t="inlineStr">
        <is>
          <t>USA</t>
        </is>
      </c>
      <c r="D12202" t="inlineStr">
        <is>
          <t>2026 Mery Garcito; Finca La Bendición - Ecuador</t>
        </is>
      </c>
      <c r="E12202" t="inlineStr">
        <is>
          <t>Unknown</t>
        </is>
      </c>
      <c r="F12202" t="inlineStr">
        <is>
          <t>Unknown</t>
        </is>
      </c>
      <c r="G12202" t="n">
        <v>250</v>
      </c>
      <c r="H12202" t="n">
        <v>0</v>
      </c>
      <c r="J12202" t="inlineStr">
        <is>
          <t>No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2026-04-24</t>
        </is>
      </c>
      <c r="B12203" t="inlineStr">
        <is>
          <t>Sey Coffee</t>
        </is>
      </c>
      <c r="C12203" t="inlineStr">
        <is>
          <t>USA</t>
        </is>
      </c>
      <c r="D12203" t="inlineStr">
        <is>
          <t>2026 Wilson Alba; Sierra Morena, 2nd Harvest - Colombia</t>
        </is>
      </c>
      <c r="E12203" t="inlineStr">
        <is>
          <t>Unknown</t>
        </is>
      </c>
      <c r="F12203" t="inlineStr">
        <is>
          <t>Unknown</t>
        </is>
      </c>
      <c r="G12203" t="n">
        <v>250</v>
      </c>
      <c r="H12203" t="n">
        <v>0</v>
      </c>
      <c r="J12203" t="inlineStr">
        <is>
          <t>No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2026-04-24</t>
        </is>
      </c>
      <c r="B12204" t="inlineStr">
        <is>
          <t>Sey Coffee</t>
        </is>
      </c>
      <c r="C12204" t="inlineStr">
        <is>
          <t>USA</t>
        </is>
      </c>
      <c r="D12204" t="inlineStr">
        <is>
          <t>2026 Neto; La Margarita, Yellow Gesha Reserve Lot - Peru</t>
        </is>
      </c>
      <c r="E12204" t="inlineStr">
        <is>
          <t>Unknown</t>
        </is>
      </c>
      <c r="F12204" t="inlineStr">
        <is>
          <t>Unknown</t>
        </is>
      </c>
      <c r="G12204" t="n">
        <v>250</v>
      </c>
      <c r="H12204" t="n">
        <v>0</v>
      </c>
      <c r="J12204" t="inlineStr">
        <is>
          <t>No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2026-04-24</t>
        </is>
      </c>
      <c r="B12205" t="inlineStr">
        <is>
          <t>Sey Coffee</t>
        </is>
      </c>
      <c r="C12205" t="inlineStr">
        <is>
          <t>USA</t>
        </is>
      </c>
      <c r="D12205" t="inlineStr">
        <is>
          <t>2026 Neto; La Margarita, Sidra Reserve Lot - Peru</t>
        </is>
      </c>
      <c r="E12205" t="inlineStr">
        <is>
          <t>Unknown</t>
        </is>
      </c>
      <c r="F12205" t="inlineStr">
        <is>
          <t>Unknown</t>
        </is>
      </c>
      <c r="G12205" t="n">
        <v>250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2026-04-24</t>
        </is>
      </c>
      <c r="B12206" t="inlineStr">
        <is>
          <t>Sey Coffee</t>
        </is>
      </c>
      <c r="C12206" t="inlineStr">
        <is>
          <t>USA</t>
        </is>
      </c>
      <c r="D12206" t="inlineStr">
        <is>
          <t>2026 Bukeye; Musumba, Lot #1 - Burundi</t>
        </is>
      </c>
      <c r="E12206" t="inlineStr">
        <is>
          <t>Unknown</t>
        </is>
      </c>
      <c r="F12206" t="inlineStr">
        <is>
          <t>Unknown</t>
        </is>
      </c>
      <c r="G12206" t="n">
        <v>250</v>
      </c>
      <c r="H12206" t="n">
        <v>0</v>
      </c>
      <c r="J12206" t="inlineStr">
        <is>
          <t>No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2026-04-24</t>
        </is>
      </c>
      <c r="B12207" t="inlineStr">
        <is>
          <t>Sey Coffee</t>
        </is>
      </c>
      <c r="C12207" t="inlineStr">
        <is>
          <t>USA</t>
        </is>
      </c>
      <c r="D12207" t="inlineStr">
        <is>
          <t>2026 Jhon Saenz; Aromas De Aniz - Peru</t>
        </is>
      </c>
      <c r="E12207" t="inlineStr">
        <is>
          <t>Unknown</t>
        </is>
      </c>
      <c r="F12207" t="inlineStr">
        <is>
          <t>Unknown</t>
        </is>
      </c>
      <c r="G12207" t="n">
        <v>250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2026-04-24</t>
        </is>
      </c>
      <c r="B12208" t="inlineStr">
        <is>
          <t>Sey Coffee</t>
        </is>
      </c>
      <c r="C12208" t="inlineStr">
        <is>
          <t>USA</t>
        </is>
      </c>
      <c r="D12208" t="inlineStr">
        <is>
          <t>2026 Samuel Aragon; Caminos Del Inka, Gesha - Peru</t>
        </is>
      </c>
      <c r="E12208" t="inlineStr">
        <is>
          <t>Unknown</t>
        </is>
      </c>
      <c r="F12208" t="inlineStr">
        <is>
          <t>Unknown</t>
        </is>
      </c>
      <c r="G12208" t="n">
        <v>250</v>
      </c>
      <c r="H12208" t="n">
        <v>0</v>
      </c>
      <c r="J12208" t="inlineStr">
        <is>
          <t>No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2026-04-24</t>
        </is>
      </c>
      <c r="B12209" t="inlineStr">
        <is>
          <t>Sey Coffee</t>
        </is>
      </c>
      <c r="C12209" t="inlineStr">
        <is>
          <t>USA</t>
        </is>
      </c>
      <c r="D12209" t="inlineStr">
        <is>
          <t>2026 Wilbert Almanza; Bella Rosa - Peru</t>
        </is>
      </c>
      <c r="E12209" t="inlineStr">
        <is>
          <t>Unknown</t>
        </is>
      </c>
      <c r="F12209" t="inlineStr">
        <is>
          <t>Unknown</t>
        </is>
      </c>
      <c r="G12209" t="n">
        <v>250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2026-04-24</t>
        </is>
      </c>
      <c r="B12210" t="inlineStr">
        <is>
          <t>Sey Coffee</t>
        </is>
      </c>
      <c r="C12210" t="inlineStr">
        <is>
          <t>USA</t>
        </is>
      </c>
      <c r="D12210" t="inlineStr">
        <is>
          <t>2026 Diego Parra; La Hacienda, 2nd Harvest - Colombia</t>
        </is>
      </c>
      <c r="E12210" t="inlineStr">
        <is>
          <t>Unknown</t>
        </is>
      </c>
      <c r="F12210" t="inlineStr">
        <is>
          <t>Unknown</t>
        </is>
      </c>
      <c r="G12210" t="n">
        <v>250</v>
      </c>
      <c r="H12210" t="n">
        <v>0</v>
      </c>
      <c r="J12210" t="inlineStr">
        <is>
          <t>No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2026-04-24</t>
        </is>
      </c>
      <c r="B12211" t="inlineStr">
        <is>
          <t>Sey Coffee</t>
        </is>
      </c>
      <c r="C12211" t="inlineStr">
        <is>
          <t>USA</t>
        </is>
      </c>
      <c r="D12211" t="inlineStr">
        <is>
          <t>2026 Armando Hurtado; Los Pinos - Peru</t>
        </is>
      </c>
      <c r="E12211" t="inlineStr">
        <is>
          <t>Unknown</t>
        </is>
      </c>
      <c r="F12211" t="inlineStr">
        <is>
          <t>Unknown</t>
        </is>
      </c>
      <c r="G12211" t="n">
        <v>250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2026-04-24</t>
        </is>
      </c>
      <c r="B12212" t="inlineStr">
        <is>
          <t>Sey Coffee</t>
        </is>
      </c>
      <c r="C12212" t="inlineStr">
        <is>
          <t>USA</t>
        </is>
      </c>
      <c r="D12212" t="inlineStr">
        <is>
          <t>2026 Ruvumu - Burundi</t>
        </is>
      </c>
      <c r="E12212" t="inlineStr">
        <is>
          <t>Unknown</t>
        </is>
      </c>
      <c r="F12212" t="inlineStr">
        <is>
          <t>Unknown</t>
        </is>
      </c>
      <c r="G12212" t="n">
        <v>250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2026-04-24</t>
        </is>
      </c>
      <c r="B12213" t="inlineStr">
        <is>
          <t>Sey Coffee</t>
        </is>
      </c>
      <c r="C12213" t="inlineStr">
        <is>
          <t>USA</t>
        </is>
      </c>
      <c r="D12213" t="inlineStr">
        <is>
          <t>2026 Servio Botina; El Cedro - Colombia</t>
        </is>
      </c>
      <c r="E12213" t="inlineStr">
        <is>
          <t>Unknown</t>
        </is>
      </c>
      <c r="F12213" t="inlineStr">
        <is>
          <t>Unknown</t>
        </is>
      </c>
      <c r="G12213" t="n">
        <v>250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2026-04-24</t>
        </is>
      </c>
      <c r="B12214" t="inlineStr">
        <is>
          <t>Sey Coffee</t>
        </is>
      </c>
      <c r="C12214" t="inlineStr">
        <is>
          <t>USA</t>
        </is>
      </c>
      <c r="D12214" t="inlineStr">
        <is>
          <t>2026 Samuel &amp; Mario Muriel; Los Cedros - Peru</t>
        </is>
      </c>
      <c r="E12214" t="inlineStr">
        <is>
          <t>Unknown</t>
        </is>
      </c>
      <c r="F12214" t="inlineStr">
        <is>
          <t>Unknown</t>
        </is>
      </c>
      <c r="G12214" t="n">
        <v>250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2026-04-24</t>
        </is>
      </c>
      <c r="B12215" t="inlineStr">
        <is>
          <t>Sey Coffee</t>
        </is>
      </c>
      <c r="C12215" t="inlineStr">
        <is>
          <t>USA</t>
        </is>
      </c>
      <c r="D12215" t="inlineStr">
        <is>
          <t>2026 Perlitas - Colombia</t>
        </is>
      </c>
      <c r="E12215" t="inlineStr">
        <is>
          <t>Unknown</t>
        </is>
      </c>
      <c r="F12215" t="inlineStr">
        <is>
          <t>Unknown</t>
        </is>
      </c>
      <c r="G12215" t="n">
        <v>250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2026-04-24</t>
        </is>
      </c>
      <c r="B12216" t="inlineStr">
        <is>
          <t>Sey Coffee</t>
        </is>
      </c>
      <c r="C12216" t="inlineStr">
        <is>
          <t>USA</t>
        </is>
      </c>
      <c r="D12216" t="inlineStr">
        <is>
          <t>2026 Ruarai; AA Separation - Kenya</t>
        </is>
      </c>
      <c r="E12216" t="inlineStr">
        <is>
          <t>Unknown</t>
        </is>
      </c>
      <c r="F12216" t="inlineStr">
        <is>
          <t>Unknown</t>
        </is>
      </c>
      <c r="G12216" t="n">
        <v>250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2026-04-24</t>
        </is>
      </c>
      <c r="B12217" t="inlineStr">
        <is>
          <t>Sey Coffee</t>
        </is>
      </c>
      <c r="C12217" t="inlineStr">
        <is>
          <t>USA</t>
        </is>
      </c>
      <c r="D12217" t="inlineStr">
        <is>
          <t>2026 Candelaria Santos; Tres De Mayo - Peru</t>
        </is>
      </c>
      <c r="E12217" t="inlineStr">
        <is>
          <t>Unknown</t>
        </is>
      </c>
      <c r="F12217" t="inlineStr">
        <is>
          <t>Unknown</t>
        </is>
      </c>
      <c r="G12217" t="n">
        <v>250</v>
      </c>
      <c r="H12217" t="n">
        <v>0</v>
      </c>
      <c r="J12217" t="inlineStr">
        <is>
          <t>No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2026-04-24</t>
        </is>
      </c>
      <c r="B12218" t="inlineStr">
        <is>
          <t>Sey Coffee</t>
        </is>
      </c>
      <c r="C12218" t="inlineStr">
        <is>
          <t>USA</t>
        </is>
      </c>
      <c r="D12218" t="inlineStr">
        <is>
          <t>2026 Umoco; Busambo Hill - Burundi</t>
        </is>
      </c>
      <c r="E12218" t="inlineStr">
        <is>
          <t>Unknown</t>
        </is>
      </c>
      <c r="F12218" t="inlineStr">
        <is>
          <t>Unknown</t>
        </is>
      </c>
      <c r="G12218" t="n">
        <v>250</v>
      </c>
      <c r="H12218" t="n">
        <v>180</v>
      </c>
      <c r="J12218" t="inlineStr">
        <is>
          <t>Yes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2026-04-24</t>
        </is>
      </c>
      <c r="B12219" t="inlineStr">
        <is>
          <t>Sey Coffee</t>
        </is>
      </c>
      <c r="C12219" t="inlineStr">
        <is>
          <t>USA</t>
        </is>
      </c>
      <c r="D12219" t="inlineStr">
        <is>
          <t>2026 David Berrio; Chiroso, New Season - Colombia</t>
        </is>
      </c>
      <c r="E12219" t="inlineStr">
        <is>
          <t>Unknown</t>
        </is>
      </c>
      <c r="F12219" t="inlineStr">
        <is>
          <t>Unknown</t>
        </is>
      </c>
      <c r="G12219" t="n">
        <v>250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2026-04-24</t>
        </is>
      </c>
      <c r="B12220" t="inlineStr">
        <is>
          <t>Sey Coffee</t>
        </is>
      </c>
      <c r="C12220" t="inlineStr">
        <is>
          <t>USA</t>
        </is>
      </c>
      <c r="D12220" t="inlineStr">
        <is>
          <t>2026 Genezard Perez; Vista Alegre - Peru</t>
        </is>
      </c>
      <c r="E12220" t="inlineStr">
        <is>
          <t>Unknown</t>
        </is>
      </c>
      <c r="F12220" t="inlineStr">
        <is>
          <t>Unknown</t>
        </is>
      </c>
      <c r="G12220" t="n">
        <v>250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2026-04-24</t>
        </is>
      </c>
      <c r="B12221" t="inlineStr">
        <is>
          <t>Sey Coffee</t>
        </is>
      </c>
      <c r="C12221" t="inlineStr">
        <is>
          <t>USA</t>
        </is>
      </c>
      <c r="D12221" t="inlineStr">
        <is>
          <t>2026 Victor Dota - Ecuador</t>
        </is>
      </c>
      <c r="E12221" t="inlineStr">
        <is>
          <t>Unknown</t>
        </is>
      </c>
      <c r="F12221" t="inlineStr">
        <is>
          <t>Unknown</t>
        </is>
      </c>
      <c r="G12221" t="n">
        <v>250</v>
      </c>
      <c r="H12221" t="n">
        <v>0</v>
      </c>
      <c r="J12221" t="inlineStr">
        <is>
          <t>No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2026-04-24</t>
        </is>
      </c>
      <c r="B12222" t="inlineStr">
        <is>
          <t>Sey Coffee</t>
        </is>
      </c>
      <c r="C12222" t="inlineStr">
        <is>
          <t>USA</t>
        </is>
      </c>
      <c r="D12222" t="inlineStr">
        <is>
          <t>2026 Guchienda Estate; AA Separation - Kenya</t>
        </is>
      </c>
      <c r="E12222" t="inlineStr">
        <is>
          <t>Unknown</t>
        </is>
      </c>
      <c r="F12222" t="inlineStr">
        <is>
          <t>Unknown</t>
        </is>
      </c>
      <c r="G12222" t="n">
        <v>250</v>
      </c>
      <c r="H12222" t="n">
        <v>187.2</v>
      </c>
      <c r="J12222" t="inlineStr">
        <is>
          <t>Yes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2026-04-24</t>
        </is>
      </c>
      <c r="B12223" t="inlineStr">
        <is>
          <t>Sey Coffee</t>
        </is>
      </c>
      <c r="C12223" t="inlineStr">
        <is>
          <t>USA</t>
        </is>
      </c>
      <c r="D12223" t="inlineStr">
        <is>
          <t>2026 Ninga; Bumba Hill, May 15th Harvest - Burundi</t>
        </is>
      </c>
      <c r="E12223" t="inlineStr">
        <is>
          <t>Unknown</t>
        </is>
      </c>
      <c r="F12223" t="inlineStr">
        <is>
          <t>Unknown</t>
        </is>
      </c>
      <c r="G12223" t="n">
        <v>250</v>
      </c>
      <c r="H12223" t="n">
        <v>180</v>
      </c>
      <c r="J12223" t="inlineStr">
        <is>
          <t>Yes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2026-04-24</t>
        </is>
      </c>
      <c r="B12224" t="inlineStr">
        <is>
          <t>Sey Coffee</t>
        </is>
      </c>
      <c r="C12224" t="inlineStr">
        <is>
          <t>USA</t>
        </is>
      </c>
      <c r="D12224" t="inlineStr">
        <is>
          <t>2026 Octavio Rueda; El Mirador, End Of Season - Colombia</t>
        </is>
      </c>
      <c r="E12224" t="inlineStr">
        <is>
          <t>Unknown</t>
        </is>
      </c>
      <c r="F12224" t="inlineStr">
        <is>
          <t>Unknown</t>
        </is>
      </c>
      <c r="G12224" t="n">
        <v>250</v>
      </c>
      <c r="H12224" t="n">
        <v>183.6</v>
      </c>
      <c r="J12224" t="inlineStr">
        <is>
          <t>Yes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2026-04-24</t>
        </is>
      </c>
      <c r="B12225" t="inlineStr">
        <is>
          <t>Sey Coffee</t>
        </is>
      </c>
      <c r="C12225" t="inlineStr">
        <is>
          <t>USA</t>
        </is>
      </c>
      <c r="D12225" t="inlineStr">
        <is>
          <t>2026 Lisbeth Quispe; Yanacocha - Peru</t>
        </is>
      </c>
      <c r="E12225" t="inlineStr">
        <is>
          <t>Unknown</t>
        </is>
      </c>
      <c r="F12225" t="inlineStr">
        <is>
          <t>Unknown</t>
        </is>
      </c>
      <c r="G12225" t="n">
        <v>250</v>
      </c>
      <c r="H12225" t="n">
        <v>216</v>
      </c>
      <c r="J12225" t="inlineStr">
        <is>
          <t>Yes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2026-04-24</t>
        </is>
      </c>
      <c r="B12226" t="inlineStr">
        <is>
          <t>Sey Coffee</t>
        </is>
      </c>
      <c r="C12226" t="inlineStr">
        <is>
          <t>USA</t>
        </is>
      </c>
      <c r="D12226" t="inlineStr">
        <is>
          <t>2026 William Ortiz; La Cabaña, Chiroso - Colombia</t>
        </is>
      </c>
      <c r="E12226" t="inlineStr">
        <is>
          <t>Unknown</t>
        </is>
      </c>
      <c r="F12226" t="inlineStr">
        <is>
          <t>Unknown</t>
        </is>
      </c>
      <c r="G12226" t="n">
        <v>250</v>
      </c>
      <c r="H12226" t="n">
        <v>194.4</v>
      </c>
      <c r="J12226" t="inlineStr">
        <is>
          <t>Yes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2026-04-24</t>
        </is>
      </c>
      <c r="B12227" t="inlineStr">
        <is>
          <t>Sey Coffee</t>
        </is>
      </c>
      <c r="C12227" t="inlineStr">
        <is>
          <t>USA</t>
        </is>
      </c>
      <c r="D12227" t="inlineStr">
        <is>
          <t>2026 Juan Jose Huillca; Lot #Y-3 - Peru</t>
        </is>
      </c>
      <c r="E12227" t="inlineStr">
        <is>
          <t>Unknown</t>
        </is>
      </c>
      <c r="F12227" t="inlineStr">
        <is>
          <t>Unknown</t>
        </is>
      </c>
      <c r="G12227" t="n">
        <v>250</v>
      </c>
      <c r="H12227" t="n">
        <v>223.2</v>
      </c>
      <c r="J12227" t="inlineStr">
        <is>
          <t>Yes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2026-04-24</t>
        </is>
      </c>
      <c r="B12228" t="inlineStr">
        <is>
          <t>Sey Coffee</t>
        </is>
      </c>
      <c r="C12228" t="inlineStr">
        <is>
          <t>USA</t>
        </is>
      </c>
      <c r="D12228" t="inlineStr">
        <is>
          <t>2026 Vicente Regalado; La Capilla - Ecuador</t>
        </is>
      </c>
      <c r="E12228" t="inlineStr">
        <is>
          <t>Unknown</t>
        </is>
      </c>
      <c r="F12228" t="inlineStr">
        <is>
          <t>Unknown</t>
        </is>
      </c>
      <c r="G12228" t="n">
        <v>250</v>
      </c>
      <c r="H12228" t="n">
        <v>219.6</v>
      </c>
      <c r="J12228" t="inlineStr">
        <is>
          <t>Yes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2026-04-24</t>
        </is>
      </c>
      <c r="B12229" t="inlineStr">
        <is>
          <t>Botz Coffee</t>
        </is>
      </c>
      <c r="C12229" t="inlineStr">
        <is>
          <t>USA</t>
        </is>
      </c>
      <c r="D12229" t="inlineStr">
        <is>
          <t>Calixto Quispe Mullisaca</t>
        </is>
      </c>
      <c r="E12229" t="inlineStr">
        <is>
          <t>Unknown</t>
        </is>
      </c>
      <c r="F12229" t="inlineStr">
        <is>
          <t>Unknown</t>
        </is>
      </c>
      <c r="G12229" t="n">
        <v>150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2026-04-24</t>
        </is>
      </c>
      <c r="B12230" t="inlineStr">
        <is>
          <t>Botz Coffee</t>
        </is>
      </c>
      <c r="C12230" t="inlineStr">
        <is>
          <t>USA</t>
        </is>
      </c>
      <c r="D12230" t="inlineStr">
        <is>
          <t>La Esperanza</t>
        </is>
      </c>
      <c r="E12230" t="inlineStr">
        <is>
          <t>Unknown</t>
        </is>
      </c>
      <c r="F12230" t="inlineStr">
        <is>
          <t>Unknown</t>
        </is>
      </c>
      <c r="G12230" t="n">
        <v>150</v>
      </c>
      <c r="H12230" t="n">
        <v>0</v>
      </c>
      <c r="J12230" t="inlineStr">
        <is>
          <t>No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2026-04-24</t>
        </is>
      </c>
      <c r="B12231" t="inlineStr">
        <is>
          <t>Botz Coffee</t>
        </is>
      </c>
      <c r="C12231" t="inlineStr">
        <is>
          <t>USA</t>
        </is>
      </c>
      <c r="D12231" t="inlineStr">
        <is>
          <t>Moises Ccalla</t>
        </is>
      </c>
      <c r="E12231" t="inlineStr">
        <is>
          <t>Unknown</t>
        </is>
      </c>
      <c r="F12231" t="inlineStr">
        <is>
          <t>Unknown</t>
        </is>
      </c>
      <c r="G12231" t="n">
        <v>150</v>
      </c>
      <c r="H12231" t="n">
        <v>0</v>
      </c>
      <c r="J12231" t="inlineStr">
        <is>
          <t>No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2026-04-24</t>
        </is>
      </c>
      <c r="B12232" t="inlineStr">
        <is>
          <t>Botz Coffee</t>
        </is>
      </c>
      <c r="C12232" t="inlineStr">
        <is>
          <t>USA</t>
        </is>
      </c>
      <c r="D12232" t="inlineStr">
        <is>
          <t>Mate Matiwos</t>
        </is>
      </c>
      <c r="E12232" t="inlineStr">
        <is>
          <t>Unknown</t>
        </is>
      </c>
      <c r="F12232" t="inlineStr">
        <is>
          <t>Unknown</t>
        </is>
      </c>
      <c r="G12232" t="n">
        <v>150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2026-04-24</t>
        </is>
      </c>
      <c r="B12233" t="inlineStr">
        <is>
          <t>Botz Coffee</t>
        </is>
      </c>
      <c r="C12233" t="inlineStr">
        <is>
          <t>USA</t>
        </is>
      </c>
      <c r="D12233" t="inlineStr">
        <is>
          <t>Nguisse Nare</t>
        </is>
      </c>
      <c r="E12233" t="inlineStr">
        <is>
          <t>Unknown</t>
        </is>
      </c>
      <c r="F12233" t="inlineStr">
        <is>
          <t>Unknown</t>
        </is>
      </c>
      <c r="G12233" t="n">
        <v>150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2026-04-24</t>
        </is>
      </c>
      <c r="B12234" t="inlineStr">
        <is>
          <t>Botz Coffee</t>
        </is>
      </c>
      <c r="C12234" t="inlineStr">
        <is>
          <t>USA</t>
        </is>
      </c>
      <c r="D12234" t="inlineStr">
        <is>
          <t>Bekele Kechara</t>
        </is>
      </c>
      <c r="E12234" t="inlineStr">
        <is>
          <t>Unknown</t>
        </is>
      </c>
      <c r="F12234" t="inlineStr">
        <is>
          <t>Unknown</t>
        </is>
      </c>
      <c r="G12234" t="n">
        <v>150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2026-04-24</t>
        </is>
      </c>
      <c r="B12235" t="inlineStr">
        <is>
          <t>Botz Coffee</t>
        </is>
      </c>
      <c r="C12235" t="inlineStr">
        <is>
          <t>USA</t>
        </is>
      </c>
      <c r="D12235" t="inlineStr">
        <is>
          <t>Mate Matiwos</t>
        </is>
      </c>
      <c r="E12235" t="inlineStr">
        <is>
          <t>Unknown</t>
        </is>
      </c>
      <c r="F12235" t="inlineStr">
        <is>
          <t>Unknown</t>
        </is>
      </c>
      <c r="G12235" t="n">
        <v>150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2026-04-24</t>
        </is>
      </c>
      <c r="B12236" t="inlineStr">
        <is>
          <t>Botz Coffee</t>
        </is>
      </c>
      <c r="C12236" t="inlineStr">
        <is>
          <t>USA</t>
        </is>
      </c>
      <c r="D12236" t="inlineStr">
        <is>
          <t>Duncan Lot 2004</t>
        </is>
      </c>
      <c r="E12236" t="inlineStr">
        <is>
          <t>Unknown</t>
        </is>
      </c>
      <c r="F12236" t="inlineStr">
        <is>
          <t>Unknown</t>
        </is>
      </c>
      <c r="G12236" t="n">
        <v>150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2026-04-24</t>
        </is>
      </c>
      <c r="B12237" t="inlineStr">
        <is>
          <t>Botz Coffee</t>
        </is>
      </c>
      <c r="C12237" t="inlineStr">
        <is>
          <t>USA</t>
        </is>
      </c>
      <c r="D12237" t="inlineStr">
        <is>
          <t>Finca El Espejo</t>
        </is>
      </c>
      <c r="E12237" t="inlineStr">
        <is>
          <t>Unknown</t>
        </is>
      </c>
      <c r="F12237" t="inlineStr">
        <is>
          <t>Unknown</t>
        </is>
      </c>
      <c r="G12237" t="n">
        <v>150</v>
      </c>
      <c r="H12237" t="n">
        <v>0</v>
      </c>
      <c r="J12237" t="inlineStr">
        <is>
          <t>No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2026-04-24</t>
        </is>
      </c>
      <c r="B12238" t="inlineStr">
        <is>
          <t>Botz Coffee</t>
        </is>
      </c>
      <c r="C12238" t="inlineStr">
        <is>
          <t>USA</t>
        </is>
      </c>
      <c r="D12238" t="inlineStr">
        <is>
          <t>Chombi Plot</t>
        </is>
      </c>
      <c r="E12238" t="inlineStr">
        <is>
          <t>Unknown</t>
        </is>
      </c>
      <c r="F12238" t="inlineStr">
        <is>
          <t>Unknown</t>
        </is>
      </c>
      <c r="G12238" t="n">
        <v>150</v>
      </c>
      <c r="H12238" t="n">
        <v>0</v>
      </c>
      <c r="J12238" t="inlineStr">
        <is>
          <t>No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2026-04-24</t>
        </is>
      </c>
      <c r="B12239" t="inlineStr">
        <is>
          <t>Botz Coffee</t>
        </is>
      </c>
      <c r="C12239" t="inlineStr">
        <is>
          <t>USA</t>
        </is>
      </c>
      <c r="D12239" t="inlineStr">
        <is>
          <t>Keramo</t>
        </is>
      </c>
      <c r="E12239" t="inlineStr">
        <is>
          <t>Unknown</t>
        </is>
      </c>
      <c r="F12239" t="inlineStr">
        <is>
          <t>Unknown</t>
        </is>
      </c>
      <c r="G12239" t="n">
        <v>150</v>
      </c>
      <c r="H12239" t="n">
        <v>0</v>
      </c>
      <c r="J12239" t="inlineStr">
        <is>
          <t>No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2026-04-24</t>
        </is>
      </c>
      <c r="B12240" t="inlineStr">
        <is>
          <t>Botz Coffee</t>
        </is>
      </c>
      <c r="C12240" t="inlineStr">
        <is>
          <t>USA</t>
        </is>
      </c>
      <c r="D12240" t="inlineStr">
        <is>
          <t>Las Perlitas 3.0</t>
        </is>
      </c>
      <c r="E12240" t="inlineStr">
        <is>
          <t>Unknown</t>
        </is>
      </c>
      <c r="F12240" t="inlineStr">
        <is>
          <t>Unknown</t>
        </is>
      </c>
      <c r="G12240" t="n">
        <v>150</v>
      </c>
      <c r="H12240" t="n">
        <v>0</v>
      </c>
      <c r="J12240" t="inlineStr">
        <is>
          <t>No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2026-04-24</t>
        </is>
      </c>
      <c r="B12241" t="inlineStr">
        <is>
          <t>Botz Coffee</t>
        </is>
      </c>
      <c r="C12241" t="inlineStr">
        <is>
          <t>USA</t>
        </is>
      </c>
      <c r="D12241" t="inlineStr">
        <is>
          <t>Tuke Yute</t>
        </is>
      </c>
      <c r="E12241" t="inlineStr">
        <is>
          <t>Unknown</t>
        </is>
      </c>
      <c r="F12241" t="inlineStr">
        <is>
          <t>Unknown</t>
        </is>
      </c>
      <c r="G12241" t="n">
        <v>150</v>
      </c>
      <c r="H12241" t="n">
        <v>0</v>
      </c>
      <c r="J12241" t="inlineStr">
        <is>
          <t>No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2026-04-24</t>
        </is>
      </c>
      <c r="B12242" t="inlineStr">
        <is>
          <t>Botz Coffee</t>
        </is>
      </c>
      <c r="C12242" t="inlineStr">
        <is>
          <t>USA</t>
        </is>
      </c>
      <c r="D12242" t="inlineStr">
        <is>
          <t>Mariagracia Echeandia</t>
        </is>
      </c>
      <c r="E12242" t="inlineStr">
        <is>
          <t>Unknown</t>
        </is>
      </c>
      <c r="F12242" t="inlineStr">
        <is>
          <t>Unknown</t>
        </is>
      </c>
      <c r="G12242" t="n">
        <v>150</v>
      </c>
      <c r="H12242" t="n">
        <v>0</v>
      </c>
      <c r="J12242" t="inlineStr">
        <is>
          <t>No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2026-04-24</t>
        </is>
      </c>
      <c r="B12243" t="inlineStr">
        <is>
          <t>Botz Coffee</t>
        </is>
      </c>
      <c r="C12243" t="inlineStr">
        <is>
          <t>USA</t>
        </is>
      </c>
      <c r="D12243" t="inlineStr">
        <is>
          <t>Finca Artemira</t>
        </is>
      </c>
      <c r="E12243" t="inlineStr">
        <is>
          <t>Unknown</t>
        </is>
      </c>
      <c r="F12243" t="inlineStr">
        <is>
          <t>Unknown</t>
        </is>
      </c>
      <c r="G12243" t="n">
        <v>150</v>
      </c>
      <c r="H12243" t="n">
        <v>0</v>
      </c>
      <c r="J12243" t="inlineStr">
        <is>
          <t>No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2026-04-24</t>
        </is>
      </c>
      <c r="B12244" t="inlineStr">
        <is>
          <t>Botz Coffee</t>
        </is>
      </c>
      <c r="C12244" t="inlineStr">
        <is>
          <t>USA</t>
        </is>
      </c>
      <c r="D12244" t="inlineStr">
        <is>
          <t>Finca La Guaca</t>
        </is>
      </c>
      <c r="E12244" t="inlineStr">
        <is>
          <t>Unknown</t>
        </is>
      </c>
      <c r="F12244" t="inlineStr">
        <is>
          <t>Unknown</t>
        </is>
      </c>
      <c r="G12244" t="n">
        <v>150</v>
      </c>
      <c r="H12244" t="n">
        <v>0</v>
      </c>
      <c r="J12244" t="inlineStr">
        <is>
          <t>No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2026-04-24</t>
        </is>
      </c>
      <c r="B12245" t="inlineStr">
        <is>
          <t>Botz Coffee</t>
        </is>
      </c>
      <c r="C12245" t="inlineStr">
        <is>
          <t>USA</t>
        </is>
      </c>
      <c r="D12245" t="inlineStr">
        <is>
          <t>La Llanada</t>
        </is>
      </c>
      <c r="E12245" t="inlineStr">
        <is>
          <t>Unknown</t>
        </is>
      </c>
      <c r="F12245" t="inlineStr">
        <is>
          <t>Unknown</t>
        </is>
      </c>
      <c r="G12245" t="n">
        <v>150</v>
      </c>
      <c r="H12245" t="n">
        <v>0</v>
      </c>
      <c r="J12245" t="inlineStr">
        <is>
          <t>No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2026-04-24</t>
        </is>
      </c>
      <c r="B12246" t="inlineStr">
        <is>
          <t>Botz Coffee</t>
        </is>
      </c>
      <c r="C12246" t="inlineStr">
        <is>
          <t>USA</t>
        </is>
      </c>
      <c r="D12246" t="inlineStr">
        <is>
          <t>El Sol</t>
        </is>
      </c>
      <c r="E12246" t="inlineStr">
        <is>
          <t>Unknown</t>
        </is>
      </c>
      <c r="F12246" t="inlineStr">
        <is>
          <t>Unknown</t>
        </is>
      </c>
      <c r="G12246" t="n">
        <v>150</v>
      </c>
      <c r="H12246" t="n">
        <v>0</v>
      </c>
      <c r="J12246" t="inlineStr">
        <is>
          <t>No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2026-04-24</t>
        </is>
      </c>
      <c r="B12247" t="inlineStr">
        <is>
          <t>Botz Coffee</t>
        </is>
      </c>
      <c r="C12247" t="inlineStr">
        <is>
          <t>USA</t>
        </is>
      </c>
      <c r="D12247" t="inlineStr">
        <is>
          <t>La Pradera</t>
        </is>
      </c>
      <c r="E12247" t="inlineStr">
        <is>
          <t>Unknown</t>
        </is>
      </c>
      <c r="F12247" t="inlineStr">
        <is>
          <t>Unknown</t>
        </is>
      </c>
      <c r="G12247" t="n">
        <v>150</v>
      </c>
      <c r="H12247" t="n">
        <v>0</v>
      </c>
      <c r="J12247" t="inlineStr">
        <is>
          <t>No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2026-04-24</t>
        </is>
      </c>
      <c r="B12248" t="inlineStr">
        <is>
          <t>Botz Coffee</t>
        </is>
      </c>
      <c r="C12248" t="inlineStr">
        <is>
          <t>USA</t>
        </is>
      </c>
      <c r="D12248" t="inlineStr">
        <is>
          <t>Aristóbulo Rayo</t>
        </is>
      </c>
      <c r="E12248" t="inlineStr">
        <is>
          <t>Unknown</t>
        </is>
      </c>
      <c r="F12248" t="inlineStr">
        <is>
          <t>Unknown</t>
        </is>
      </c>
      <c r="G12248" t="n">
        <v>150</v>
      </c>
      <c r="H12248" t="n">
        <v>0</v>
      </c>
      <c r="J12248" t="inlineStr">
        <is>
          <t>No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2026-04-24</t>
        </is>
      </c>
      <c r="B12249" t="inlineStr">
        <is>
          <t>Botz Coffee</t>
        </is>
      </c>
      <c r="C12249" t="inlineStr">
        <is>
          <t>USA</t>
        </is>
      </c>
      <c r="D12249" t="inlineStr">
        <is>
          <t>Brayan Joven</t>
        </is>
      </c>
      <c r="E12249" t="inlineStr">
        <is>
          <t>Unknown</t>
        </is>
      </c>
      <c r="F12249" t="inlineStr">
        <is>
          <t>Unknown</t>
        </is>
      </c>
      <c r="G12249" t="n">
        <v>150</v>
      </c>
      <c r="H12249" t="n">
        <v>0</v>
      </c>
      <c r="J12249" t="inlineStr">
        <is>
          <t>No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2026-04-24</t>
        </is>
      </c>
      <c r="B12250" t="inlineStr">
        <is>
          <t>Botz Coffee</t>
        </is>
      </c>
      <c r="C12250" t="inlineStr">
        <is>
          <t>USA</t>
        </is>
      </c>
      <c r="D12250" t="inlineStr">
        <is>
          <t>La Esmeralda</t>
        </is>
      </c>
      <c r="E12250" t="inlineStr">
        <is>
          <t>Unknown</t>
        </is>
      </c>
      <c r="F12250" t="inlineStr">
        <is>
          <t>Unknown</t>
        </is>
      </c>
      <c r="G12250" t="n">
        <v>150</v>
      </c>
      <c r="H12250" t="n">
        <v>0</v>
      </c>
      <c r="J12250" t="inlineStr">
        <is>
          <t>No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2026-04-24</t>
        </is>
      </c>
      <c r="B12251" t="inlineStr">
        <is>
          <t>Botz Coffee</t>
        </is>
      </c>
      <c r="C12251" t="inlineStr">
        <is>
          <t>USA</t>
        </is>
      </c>
      <c r="D12251" t="inlineStr">
        <is>
          <t>La Concepcion</t>
        </is>
      </c>
      <c r="E12251" t="inlineStr">
        <is>
          <t>Unknown</t>
        </is>
      </c>
      <c r="F12251" t="inlineStr">
        <is>
          <t>Unknown</t>
        </is>
      </c>
      <c r="G12251" t="n">
        <v>150</v>
      </c>
      <c r="H12251" t="n">
        <v>0</v>
      </c>
      <c r="J12251" t="inlineStr">
        <is>
          <t>No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2026-04-24</t>
        </is>
      </c>
      <c r="B12252" t="inlineStr">
        <is>
          <t>Botz Coffee</t>
        </is>
      </c>
      <c r="C12252" t="inlineStr">
        <is>
          <t>USA</t>
        </is>
      </c>
      <c r="D12252" t="inlineStr">
        <is>
          <t>Bochessa</t>
        </is>
      </c>
      <c r="E12252" t="inlineStr">
        <is>
          <t>Unknown</t>
        </is>
      </c>
      <c r="F12252" t="inlineStr">
        <is>
          <t>Unknown</t>
        </is>
      </c>
      <c r="G12252" t="n">
        <v>150</v>
      </c>
      <c r="H12252" t="n">
        <v>0</v>
      </c>
      <c r="J12252" t="inlineStr">
        <is>
          <t>No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2026-04-24</t>
        </is>
      </c>
      <c r="B12253" t="inlineStr">
        <is>
          <t>Botz Coffee</t>
        </is>
      </c>
      <c r="C12253" t="inlineStr">
        <is>
          <t>USA</t>
        </is>
      </c>
      <c r="D12253" t="inlineStr">
        <is>
          <t>Marimira</t>
        </is>
      </c>
      <c r="E12253" t="inlineStr">
        <is>
          <t>Unknown</t>
        </is>
      </c>
      <c r="F12253" t="inlineStr">
        <is>
          <t>Unknown</t>
        </is>
      </c>
      <c r="G12253" t="n">
        <v>150</v>
      </c>
      <c r="H12253" t="n">
        <v>0</v>
      </c>
      <c r="J12253" t="inlineStr">
        <is>
          <t>No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2026-04-24</t>
        </is>
      </c>
      <c r="B12254" t="inlineStr">
        <is>
          <t>Botz Coffee</t>
        </is>
      </c>
      <c r="C12254" t="inlineStr">
        <is>
          <t>USA</t>
        </is>
      </c>
      <c r="D12254" t="inlineStr">
        <is>
          <t>Pedro Garcia</t>
        </is>
      </c>
      <c r="E12254" t="inlineStr">
        <is>
          <t>Unknown</t>
        </is>
      </c>
      <c r="F12254" t="inlineStr">
        <is>
          <t>Unknown</t>
        </is>
      </c>
      <c r="G12254" t="n">
        <v>150</v>
      </c>
      <c r="H12254" t="n">
        <v>0</v>
      </c>
      <c r="J12254" t="inlineStr">
        <is>
          <t>No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2026-04-24</t>
        </is>
      </c>
      <c r="B12255" t="inlineStr">
        <is>
          <t>Botz Coffee</t>
        </is>
      </c>
      <c r="C12255" t="inlineStr">
        <is>
          <t>USA</t>
        </is>
      </c>
      <c r="D12255" t="inlineStr">
        <is>
          <t>Fredesvinda Estela</t>
        </is>
      </c>
      <c r="E12255" t="inlineStr">
        <is>
          <t>Unknown</t>
        </is>
      </c>
      <c r="F12255" t="inlineStr">
        <is>
          <t>Unknown</t>
        </is>
      </c>
      <c r="G12255" t="n">
        <v>150</v>
      </c>
      <c r="H12255" t="n">
        <v>0</v>
      </c>
      <c r="J12255" t="inlineStr">
        <is>
          <t>No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2026-04-24</t>
        </is>
      </c>
      <c r="B12256" t="inlineStr">
        <is>
          <t>Botz Coffee</t>
        </is>
      </c>
      <c r="C12256" t="inlineStr">
        <is>
          <t>USA</t>
        </is>
      </c>
      <c r="D12256" t="inlineStr">
        <is>
          <t>Hugo Gonzalez</t>
        </is>
      </c>
      <c r="E12256" t="inlineStr">
        <is>
          <t>Unknown</t>
        </is>
      </c>
      <c r="F12256" t="inlineStr">
        <is>
          <t>Unknown</t>
        </is>
      </c>
      <c r="G12256" t="n">
        <v>150</v>
      </c>
      <c r="H12256" t="n">
        <v>0</v>
      </c>
      <c r="J12256" t="inlineStr">
        <is>
          <t>No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2026-04-24</t>
        </is>
      </c>
      <c r="B12257" t="inlineStr">
        <is>
          <t>Botz Coffee</t>
        </is>
      </c>
      <c r="C12257" t="inlineStr">
        <is>
          <t>USA</t>
        </is>
      </c>
      <c r="D12257" t="inlineStr">
        <is>
          <t>German Ortiz</t>
        </is>
      </c>
      <c r="E12257" t="inlineStr">
        <is>
          <t>Unknown</t>
        </is>
      </c>
      <c r="F12257" t="inlineStr">
        <is>
          <t>Unknown</t>
        </is>
      </c>
      <c r="G12257" t="n">
        <v>150</v>
      </c>
      <c r="H12257" t="n">
        <v>0</v>
      </c>
      <c r="J12257" t="inlineStr">
        <is>
          <t>No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2026-04-24</t>
        </is>
      </c>
      <c r="B12258" t="inlineStr">
        <is>
          <t>Botz Coffee</t>
        </is>
      </c>
      <c r="C12258" t="inlineStr">
        <is>
          <t>USA</t>
        </is>
      </c>
      <c r="D12258" t="inlineStr">
        <is>
          <t>Las Afiladeras</t>
        </is>
      </c>
      <c r="E12258" t="inlineStr">
        <is>
          <t>Unknown</t>
        </is>
      </c>
      <c r="F12258" t="inlineStr">
        <is>
          <t>Unknown</t>
        </is>
      </c>
      <c r="G12258" t="n">
        <v>150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2026-04-24</t>
        </is>
      </c>
      <c r="B12259" t="inlineStr">
        <is>
          <t>Hydrangea Coffee</t>
        </is>
      </c>
      <c r="C12259" t="inlineStr">
        <is>
          <t>USA</t>
        </is>
      </c>
      <c r="D12259" t="inlineStr">
        <is>
          <t>[Rested] LandraceWashedTagel Alemayehu</t>
        </is>
      </c>
      <c r="E12259" t="inlineStr">
        <is>
          <t>Unknown</t>
        </is>
      </c>
      <c r="F12259" t="inlineStr">
        <is>
          <t>Unknown</t>
        </is>
      </c>
      <c r="G12259" t="n">
        <v>114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2026-04-24</t>
        </is>
      </c>
      <c r="B12260" t="inlineStr">
        <is>
          <t>Hydrangea Coffee</t>
        </is>
      </c>
      <c r="C12260" t="inlineStr">
        <is>
          <t>USA</t>
        </is>
      </c>
      <c r="D12260" t="inlineStr">
        <is>
          <t>[Rested] Typica MejoradoWashedHacienda La Papaya</t>
        </is>
      </c>
      <c r="E12260" t="inlineStr">
        <is>
          <t>Unknown</t>
        </is>
      </c>
      <c r="F12260" t="inlineStr">
        <is>
          <t>Unknown</t>
        </is>
      </c>
      <c r="G12260" t="n">
        <v>114</v>
      </c>
      <c r="H12260" t="n">
        <v>0</v>
      </c>
      <c r="J12260" t="inlineStr">
        <is>
          <t>No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2026-04-24</t>
        </is>
      </c>
      <c r="B12261" t="inlineStr">
        <is>
          <t>Hydrangea Coffee</t>
        </is>
      </c>
      <c r="C12261" t="inlineStr">
        <is>
          <t>USA</t>
        </is>
      </c>
      <c r="D12261" t="inlineStr">
        <is>
          <t>GeshaLetty BermudezFinca El Paraiso</t>
        </is>
      </c>
      <c r="E12261" t="inlineStr">
        <is>
          <t>Unknown</t>
        </is>
      </c>
      <c r="F12261" t="inlineStr">
        <is>
          <t>Unknown</t>
        </is>
      </c>
      <c r="G12261" t="n">
        <v>114</v>
      </c>
      <c r="H12261" t="n">
        <v>0</v>
      </c>
      <c r="J12261" t="inlineStr">
        <is>
          <t>No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2026-04-24</t>
        </is>
      </c>
      <c r="B12262" t="inlineStr">
        <is>
          <t>Hydrangea Coffee</t>
        </is>
      </c>
      <c r="C12262" t="inlineStr">
        <is>
          <t>USA</t>
        </is>
      </c>
      <c r="D12262" t="inlineStr">
        <is>
          <t>CastilloThermal Shock DecafFinca El Paraiso</t>
        </is>
      </c>
      <c r="E12262" t="inlineStr">
        <is>
          <t>Unknown</t>
        </is>
      </c>
      <c r="F12262" t="inlineStr">
        <is>
          <t>Unknown</t>
        </is>
      </c>
      <c r="G12262" t="n">
        <v>114</v>
      </c>
      <c r="H12262" t="n">
        <v>0</v>
      </c>
      <c r="J12262" t="inlineStr">
        <is>
          <t>No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2026-04-24</t>
        </is>
      </c>
      <c r="B12263" t="inlineStr">
        <is>
          <t>Hydrangea Coffee</t>
        </is>
      </c>
      <c r="C12263" t="inlineStr">
        <is>
          <t>USA</t>
        </is>
      </c>
      <c r="D12263" t="inlineStr">
        <is>
          <t>Hydrangea Drops</t>
        </is>
      </c>
      <c r="E12263" t="inlineStr">
        <is>
          <t>Unknown</t>
        </is>
      </c>
      <c r="F12263" t="inlineStr">
        <is>
          <t>Unknown</t>
        </is>
      </c>
      <c r="G12263" t="n">
        <v>114</v>
      </c>
      <c r="H12263" t="n">
        <v>0</v>
      </c>
      <c r="J12263" t="inlineStr">
        <is>
          <t>No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2026-04-24</t>
        </is>
      </c>
      <c r="B12264" t="inlineStr">
        <is>
          <t>Hydrangea Coffee</t>
        </is>
      </c>
      <c r="C12264" t="inlineStr">
        <is>
          <t>USA</t>
        </is>
      </c>
      <c r="D12264" t="inlineStr">
        <is>
          <t>LandraceWashedHabtamu Fekadu Aga, Chelbesa Outgrowers</t>
        </is>
      </c>
      <c r="E12264" t="inlineStr">
        <is>
          <t>Unknown</t>
        </is>
      </c>
      <c r="F12264" t="inlineStr">
        <is>
          <t>Unknown</t>
        </is>
      </c>
      <c r="G12264" t="n">
        <v>114</v>
      </c>
      <c r="H12264" t="n">
        <v>0</v>
      </c>
      <c r="J12264" t="inlineStr">
        <is>
          <t>No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2026-04-24</t>
        </is>
      </c>
      <c r="B12265" t="inlineStr">
        <is>
          <t>Hydrangea Coffee</t>
        </is>
      </c>
      <c r="C12265" t="inlineStr">
        <is>
          <t>USA</t>
        </is>
      </c>
      <c r="D12265" t="inlineStr">
        <is>
          <t>San JuanXO NaturalFinca Potosi</t>
        </is>
      </c>
      <c r="E12265" t="inlineStr">
        <is>
          <t>Unknown</t>
        </is>
      </c>
      <c r="F12265" t="inlineStr">
        <is>
          <t>Unknown</t>
        </is>
      </c>
      <c r="G12265" t="n">
        <v>114</v>
      </c>
      <c r="H12265" t="n">
        <v>0</v>
      </c>
      <c r="J12265" t="inlineStr">
        <is>
          <t>No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2026-04-24</t>
        </is>
      </c>
      <c r="B12266" t="inlineStr">
        <is>
          <t>Hydrangea Coffee</t>
        </is>
      </c>
      <c r="C12266" t="inlineStr">
        <is>
          <t>USA</t>
        </is>
      </c>
      <c r="D12266" t="inlineStr">
        <is>
          <t>[Rested] GeshaNatural Lot 909Janson</t>
        </is>
      </c>
      <c r="E12266" t="inlineStr">
        <is>
          <t>Unknown</t>
        </is>
      </c>
      <c r="F12266" t="inlineStr">
        <is>
          <t>Unknown</t>
        </is>
      </c>
      <c r="G12266" t="n">
        <v>114</v>
      </c>
      <c r="H12266" t="n">
        <v>252</v>
      </c>
      <c r="J12266" t="inlineStr">
        <is>
          <t>Yes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2026-04-24</t>
        </is>
      </c>
      <c r="B12267" t="inlineStr">
        <is>
          <t>Hydrangea Coffee</t>
        </is>
      </c>
      <c r="C12267" t="inlineStr">
        <is>
          <t>USA</t>
        </is>
      </c>
      <c r="D12267" t="inlineStr">
        <is>
          <t>Purple CaturraMora Azul WashedMonteblanco</t>
        </is>
      </c>
      <c r="E12267" t="inlineStr">
        <is>
          <t>Unknown</t>
        </is>
      </c>
      <c r="F12267" t="inlineStr">
        <is>
          <t>Unknown</t>
        </is>
      </c>
      <c r="G12267" t="n">
        <v>114</v>
      </c>
      <c r="H12267" t="n">
        <v>0</v>
      </c>
      <c r="J12267" t="inlineStr">
        <is>
          <t>No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2026-04-24</t>
        </is>
      </c>
      <c r="B12268" t="inlineStr">
        <is>
          <t>Hydrangea Coffee</t>
        </is>
      </c>
      <c r="C12268" t="inlineStr">
        <is>
          <t>USA</t>
        </is>
      </c>
      <c r="D12268" t="inlineStr">
        <is>
          <t>GeshaWashedAbu Coffee, GW‑3210</t>
        </is>
      </c>
      <c r="E12268" t="inlineStr">
        <is>
          <t>Unknown</t>
        </is>
      </c>
      <c r="F12268" t="inlineStr">
        <is>
          <t>Unknown</t>
        </is>
      </c>
      <c r="G12268" t="n">
        <v>114</v>
      </c>
      <c r="H12268" t="n">
        <v>0</v>
      </c>
      <c r="J12268" t="inlineStr">
        <is>
          <t>No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2026-04-24</t>
        </is>
      </c>
      <c r="B12269" t="inlineStr">
        <is>
          <t>Hydrangea Coffee</t>
        </is>
      </c>
      <c r="C12269" t="inlineStr">
        <is>
          <t>USA</t>
        </is>
      </c>
      <c r="D12269" t="inlineStr">
        <is>
          <t>[Rested] GeshaNatural El VeloHacienda La Esmeralda</t>
        </is>
      </c>
      <c r="E12269" t="inlineStr">
        <is>
          <t>Unknown</t>
        </is>
      </c>
      <c r="F12269" t="inlineStr">
        <is>
          <t>Unknown</t>
        </is>
      </c>
      <c r="G12269" t="n">
        <v>114</v>
      </c>
      <c r="H12269" t="n">
        <v>0</v>
      </c>
      <c r="J12269" t="inlineStr">
        <is>
          <t>No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2026-04-24</t>
        </is>
      </c>
      <c r="B12270" t="inlineStr">
        <is>
          <t>Hydrangea Coffee</t>
        </is>
      </c>
      <c r="C12270" t="inlineStr">
        <is>
          <t>USA</t>
        </is>
      </c>
      <c r="D12270" t="inlineStr">
        <is>
          <t>[Rested] GeshaNatural ASD T2DElida Estate, Lot Plano</t>
        </is>
      </c>
      <c r="E12270" t="inlineStr">
        <is>
          <t>Unknown</t>
        </is>
      </c>
      <c r="F12270" t="inlineStr">
        <is>
          <t>Unknown</t>
        </is>
      </c>
      <c r="G12270" t="n">
        <v>114</v>
      </c>
      <c r="H12270" t="n">
        <v>0</v>
      </c>
      <c r="J12270" t="inlineStr">
        <is>
          <t>No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2026-04-24</t>
        </is>
      </c>
      <c r="B12271" t="inlineStr">
        <is>
          <t>Hydrangea Coffee</t>
        </is>
      </c>
      <c r="C12271" t="inlineStr">
        <is>
          <t>USA</t>
        </is>
      </c>
      <c r="D12271" t="inlineStr">
        <is>
          <t>[Rested] CastilloLycheeFinca El Paraiso</t>
        </is>
      </c>
      <c r="E12271" t="inlineStr">
        <is>
          <t>Unknown</t>
        </is>
      </c>
      <c r="F12271" t="inlineStr">
        <is>
          <t>Unknown</t>
        </is>
      </c>
      <c r="G12271" t="n">
        <v>114</v>
      </c>
      <c r="H12271" t="n">
        <v>0</v>
      </c>
      <c r="J12271" t="inlineStr">
        <is>
          <t>No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2026-04-24</t>
        </is>
      </c>
      <c r="B12272" t="inlineStr">
        <is>
          <t>Hydrangea Coffee</t>
        </is>
      </c>
      <c r="C12272" t="inlineStr">
        <is>
          <t>USA</t>
        </is>
      </c>
      <c r="D12272" t="inlineStr">
        <is>
          <t>[Rested] Caturra, BourbonNectar Citrullus WashedMonteblanco</t>
        </is>
      </c>
      <c r="E12272" t="inlineStr">
        <is>
          <t>Unknown</t>
        </is>
      </c>
      <c r="F12272" t="inlineStr">
        <is>
          <t>Unknown</t>
        </is>
      </c>
      <c r="G12272" t="n">
        <v>114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2026-04-24</t>
        </is>
      </c>
      <c r="B12273" t="inlineStr">
        <is>
          <t>Hydrangea Coffee</t>
        </is>
      </c>
      <c r="C12273" t="inlineStr">
        <is>
          <t>USA</t>
        </is>
      </c>
      <c r="D12273" t="inlineStr">
        <is>
          <t>[Rested] Pink Bourbon + GeshaWashedFinca Los Capachos</t>
        </is>
      </c>
      <c r="E12273" t="inlineStr">
        <is>
          <t>Unknown</t>
        </is>
      </c>
      <c r="F12273" t="inlineStr">
        <is>
          <t>Unknown</t>
        </is>
      </c>
      <c r="G12273" t="n">
        <v>114</v>
      </c>
      <c r="H12273" t="n">
        <v>0</v>
      </c>
      <c r="J12273" t="inlineStr">
        <is>
          <t>No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2026-04-24</t>
        </is>
      </c>
      <c r="B12274" t="inlineStr">
        <is>
          <t>Hydrangea Coffee</t>
        </is>
      </c>
      <c r="C12274" t="inlineStr">
        <is>
          <t>USA</t>
        </is>
      </c>
      <c r="D12274" t="inlineStr">
        <is>
          <t>[Rested] LandraceAnaerobic NaturalMelese Wolde</t>
        </is>
      </c>
      <c r="E12274" t="inlineStr">
        <is>
          <t>Unknown</t>
        </is>
      </c>
      <c r="F12274" t="inlineStr">
        <is>
          <t>Unknown</t>
        </is>
      </c>
      <c r="G12274" t="n">
        <v>114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2026-04-24</t>
        </is>
      </c>
      <c r="B12275" t="inlineStr">
        <is>
          <t>Hydrangea Coffee</t>
        </is>
      </c>
      <c r="C12275" t="inlineStr">
        <is>
          <t>USA</t>
        </is>
      </c>
      <c r="D12275" t="inlineStr">
        <is>
          <t>[Rested] CastilloThermal Shock DecafFinca El Paraiso</t>
        </is>
      </c>
      <c r="E12275" t="inlineStr">
        <is>
          <t>Unknown</t>
        </is>
      </c>
      <c r="F12275" t="inlineStr">
        <is>
          <t>Unknown</t>
        </is>
      </c>
      <c r="G12275" t="n">
        <v>114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2026-04-24</t>
        </is>
      </c>
      <c r="B12276" t="inlineStr">
        <is>
          <t>Hydrangea Coffee</t>
        </is>
      </c>
      <c r="C12276" t="inlineStr">
        <is>
          <t>USA</t>
        </is>
      </c>
      <c r="D12276" t="inlineStr">
        <is>
          <t>[Rested] GeshaLetty BermudezFinca El Paraiso</t>
        </is>
      </c>
      <c r="E12276" t="inlineStr">
        <is>
          <t>Unknown</t>
        </is>
      </c>
      <c r="F12276" t="inlineStr">
        <is>
          <t>Unknown</t>
        </is>
      </c>
      <c r="G12276" t="n">
        <v>114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2026-04-24</t>
        </is>
      </c>
      <c r="B12277" t="inlineStr">
        <is>
          <t>Hydrangea Coffee</t>
        </is>
      </c>
      <c r="C12277" t="inlineStr">
        <is>
          <t>USA</t>
        </is>
      </c>
      <c r="D12277" t="inlineStr">
        <is>
          <t>Typica MejoradoNaturalHacienda La Papaya, Yunguilla Farm</t>
        </is>
      </c>
      <c r="E12277" t="inlineStr">
        <is>
          <t>Unknown</t>
        </is>
      </c>
      <c r="F12277" t="inlineStr">
        <is>
          <t>Unknown</t>
        </is>
      </c>
      <c r="G12277" t="n">
        <v>114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2026-04-24</t>
        </is>
      </c>
      <c r="B12278" t="inlineStr">
        <is>
          <t>Hydrangea Coffee</t>
        </is>
      </c>
      <c r="C12278" t="inlineStr">
        <is>
          <t>USA</t>
        </is>
      </c>
      <c r="D12278" t="inlineStr">
        <is>
          <t>Typica MejoradoWashedHacienda La Papaya</t>
        </is>
      </c>
      <c r="E12278" t="inlineStr">
        <is>
          <t>Unknown</t>
        </is>
      </c>
      <c r="F12278" t="inlineStr">
        <is>
          <t>Unknown</t>
        </is>
      </c>
      <c r="G12278" t="n">
        <v>114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2026-04-24</t>
        </is>
      </c>
      <c r="B12279" t="inlineStr">
        <is>
          <t>Hydrangea Coffee</t>
        </is>
      </c>
      <c r="C12279" t="inlineStr">
        <is>
          <t>USA</t>
        </is>
      </c>
      <c r="D12279" t="inlineStr">
        <is>
          <t>[Rested] GeshaNatural Lot 15El Burro</t>
        </is>
      </c>
      <c r="E12279" t="inlineStr">
        <is>
          <t>Unknown</t>
        </is>
      </c>
      <c r="F12279" t="inlineStr">
        <is>
          <t>Unknown</t>
        </is>
      </c>
      <c r="G12279" t="n">
        <v>114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2026-04-24</t>
        </is>
      </c>
      <c r="B12280" t="inlineStr">
        <is>
          <t>Hydrangea Coffee</t>
        </is>
      </c>
      <c r="C12280" t="inlineStr">
        <is>
          <t>USA</t>
        </is>
      </c>
      <c r="D12280" t="inlineStr">
        <is>
          <t>[Rested] GeshaWashedFinca Mi Finquita, Lot E</t>
        </is>
      </c>
      <c r="E12280" t="inlineStr">
        <is>
          <t>Unknown</t>
        </is>
      </c>
      <c r="F12280" t="inlineStr">
        <is>
          <t>Unknown</t>
        </is>
      </c>
      <c r="G12280" t="n">
        <v>114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2026-04-24</t>
        </is>
      </c>
      <c r="B12281" t="inlineStr">
        <is>
          <t>Hydrangea Coffee</t>
        </is>
      </c>
      <c r="C12281" t="inlineStr">
        <is>
          <t>USA</t>
        </is>
      </c>
      <c r="D12281" t="inlineStr">
        <is>
          <t>CastilloLycheeFinca El Paraiso</t>
        </is>
      </c>
      <c r="E12281" t="inlineStr">
        <is>
          <t>Unknown</t>
        </is>
      </c>
      <c r="F12281" t="inlineStr">
        <is>
          <t>Unknown</t>
        </is>
      </c>
      <c r="G12281" t="n">
        <v>114</v>
      </c>
      <c r="H12281" t="n">
        <v>0</v>
      </c>
      <c r="J12281" t="inlineStr">
        <is>
          <t>No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2026-04-24</t>
        </is>
      </c>
      <c r="B12282" t="inlineStr">
        <is>
          <t>Hydrangea Coffee</t>
        </is>
      </c>
      <c r="C12282" t="inlineStr">
        <is>
          <t>USA</t>
        </is>
      </c>
      <c r="D12282" t="inlineStr">
        <is>
          <t>CastilloStrawberry WashedSanta Monica</t>
        </is>
      </c>
      <c r="E12282" t="inlineStr">
        <is>
          <t>Unknown</t>
        </is>
      </c>
      <c r="F12282" t="inlineStr">
        <is>
          <t>Unknown</t>
        </is>
      </c>
      <c r="G12282" t="n">
        <v>114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2026-04-24</t>
        </is>
      </c>
      <c r="B12283" t="inlineStr">
        <is>
          <t>Hydrangea Coffee</t>
        </is>
      </c>
      <c r="C12283" t="inlineStr">
        <is>
          <t>USA</t>
        </is>
      </c>
      <c r="D12283" t="inlineStr">
        <is>
          <t>Typica MejoradoYeast Inoculated WashedHacienda La Papaya, Yacuri Farm</t>
        </is>
      </c>
      <c r="E12283" t="inlineStr">
        <is>
          <t>Unknown</t>
        </is>
      </c>
      <c r="F12283" t="inlineStr">
        <is>
          <t>Unknown</t>
        </is>
      </c>
      <c r="G12283" t="n">
        <v>114</v>
      </c>
      <c r="H12283" t="n">
        <v>0</v>
      </c>
      <c r="J12283" t="inlineStr">
        <is>
          <t>No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2026-04-24</t>
        </is>
      </c>
      <c r="B12284" t="inlineStr">
        <is>
          <t>Hydrangea Coffee</t>
        </is>
      </c>
      <c r="C12284" t="inlineStr">
        <is>
          <t>USA</t>
        </is>
      </c>
      <c r="D12284" t="inlineStr">
        <is>
          <t>[Rested] GeshaWashed DRDEl Burro Lot 16</t>
        </is>
      </c>
      <c r="E12284" t="inlineStr">
        <is>
          <t>Unknown</t>
        </is>
      </c>
      <c r="F12284" t="inlineStr">
        <is>
          <t>Unknown</t>
        </is>
      </c>
      <c r="G12284" t="n">
        <v>114</v>
      </c>
      <c r="H12284" t="n">
        <v>306</v>
      </c>
      <c r="J12284" t="inlineStr">
        <is>
          <t>Yes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2026-04-24</t>
        </is>
      </c>
      <c r="B12285" t="inlineStr">
        <is>
          <t>Hydrangea Coffee</t>
        </is>
      </c>
      <c r="C12285" t="inlineStr">
        <is>
          <t>USA</t>
        </is>
      </c>
      <c r="D12285" t="inlineStr">
        <is>
          <t>GeshaNaturalAbu Coffee, GN‑3170</t>
        </is>
      </c>
      <c r="E12285" t="inlineStr">
        <is>
          <t>Unknown</t>
        </is>
      </c>
      <c r="F12285" t="inlineStr">
        <is>
          <t>Unknown</t>
        </is>
      </c>
      <c r="G12285" t="n">
        <v>114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2026-04-24</t>
        </is>
      </c>
      <c r="B12286" t="inlineStr">
        <is>
          <t>Hydrangea Coffee</t>
        </is>
      </c>
      <c r="C12286" t="inlineStr">
        <is>
          <t>USA</t>
        </is>
      </c>
      <c r="D12286" t="inlineStr">
        <is>
          <t>[Rested] San JuanXO NaturalFinca Potosi</t>
        </is>
      </c>
      <c r="E12286" t="inlineStr">
        <is>
          <t>Unknown</t>
        </is>
      </c>
      <c r="F12286" t="inlineStr">
        <is>
          <t>Unknown</t>
        </is>
      </c>
      <c r="G12286" t="n">
        <v>114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2026-04-24</t>
        </is>
      </c>
      <c r="B12287" t="inlineStr">
        <is>
          <t>Hydrangea Coffee</t>
        </is>
      </c>
      <c r="C12287" t="inlineStr">
        <is>
          <t>USA</t>
        </is>
      </c>
      <c r="D12287" t="inlineStr">
        <is>
          <t>Pink Bourbon + GeshaWashedFinca Los Capachos</t>
        </is>
      </c>
      <c r="E12287" t="inlineStr">
        <is>
          <t>Unknown</t>
        </is>
      </c>
      <c r="F12287" t="inlineStr">
        <is>
          <t>Unknown</t>
        </is>
      </c>
      <c r="G12287" t="n">
        <v>114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2026-04-24</t>
        </is>
      </c>
      <c r="B12288" t="inlineStr">
        <is>
          <t>Hydrangea Coffee</t>
        </is>
      </c>
      <c r="C12288" t="inlineStr">
        <is>
          <t>USA</t>
        </is>
      </c>
      <c r="D12288" t="inlineStr">
        <is>
          <t>GeshaSemi WashedRafael Velasco</t>
        </is>
      </c>
      <c r="E12288" t="inlineStr">
        <is>
          <t>Unknown</t>
        </is>
      </c>
      <c r="F12288" t="inlineStr">
        <is>
          <t>Unknown</t>
        </is>
      </c>
      <c r="G12288" t="n">
        <v>114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2026-04-24</t>
        </is>
      </c>
      <c r="B12289" t="inlineStr">
        <is>
          <t>Hydrangea Coffee</t>
        </is>
      </c>
      <c r="C12289" t="inlineStr">
        <is>
          <t>USA</t>
        </is>
      </c>
      <c r="D12289" t="inlineStr">
        <is>
          <t>GeshaSalma BermudezFinca El Paraiso</t>
        </is>
      </c>
      <c r="E12289" t="inlineStr">
        <is>
          <t>Unknown</t>
        </is>
      </c>
      <c r="F12289" t="inlineStr">
        <is>
          <t>Unknown</t>
        </is>
      </c>
      <c r="G12289" t="n">
        <v>114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2026-04-24</t>
        </is>
      </c>
      <c r="B12290" t="inlineStr">
        <is>
          <t>Hydrangea Coffee</t>
        </is>
      </c>
      <c r="C12290" t="inlineStr">
        <is>
          <t>USA</t>
        </is>
      </c>
      <c r="D12290" t="inlineStr">
        <is>
          <t>Roaster's Choice Subscription</t>
        </is>
      </c>
      <c r="E12290" t="inlineStr">
        <is>
          <t>Unknown</t>
        </is>
      </c>
      <c r="F12290" t="inlineStr">
        <is>
          <t>Unknown</t>
        </is>
      </c>
      <c r="G12290" t="n">
        <v>114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2026-04-24</t>
        </is>
      </c>
      <c r="B12291" t="inlineStr">
        <is>
          <t>Sey Coffee</t>
        </is>
      </c>
      <c r="C12291" t="inlineStr">
        <is>
          <t>USA</t>
        </is>
      </c>
      <c r="D12291" t="inlineStr">
        <is>
          <t>2026 Yessica Parra; El Mirador, Gesha - Colombia</t>
        </is>
      </c>
      <c r="E12291" t="inlineStr">
        <is>
          <t>Unknown</t>
        </is>
      </c>
      <c r="F12291" t="inlineStr">
        <is>
          <t>Unknown</t>
        </is>
      </c>
      <c r="G12291" t="n">
        <v>250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2026-04-24</t>
        </is>
      </c>
      <c r="B12292" t="inlineStr">
        <is>
          <t>Sey Coffee</t>
        </is>
      </c>
      <c r="C12292" t="inlineStr">
        <is>
          <t>USA</t>
        </is>
      </c>
      <c r="D12292" t="inlineStr">
        <is>
          <t>2026 Albino Ibias; Tres Cedros - Peru</t>
        </is>
      </c>
      <c r="E12292" t="inlineStr">
        <is>
          <t>Unknown</t>
        </is>
      </c>
      <c r="F12292" t="inlineStr">
        <is>
          <t>Unknown</t>
        </is>
      </c>
      <c r="G12292" t="n">
        <v>250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2026-04-24</t>
        </is>
      </c>
      <c r="B12293" t="inlineStr">
        <is>
          <t>Sey Coffee</t>
        </is>
      </c>
      <c r="C12293" t="inlineStr">
        <is>
          <t>USA</t>
        </is>
      </c>
      <c r="D12293" t="inlineStr">
        <is>
          <t>2026 Ninga; Bumba Hill, May 5th Harvest - Burundi</t>
        </is>
      </c>
      <c r="E12293" t="inlineStr">
        <is>
          <t>Unknown</t>
        </is>
      </c>
      <c r="F12293" t="inlineStr">
        <is>
          <t>Unknown</t>
        </is>
      </c>
      <c r="G12293" t="n">
        <v>250</v>
      </c>
      <c r="H12293" t="n">
        <v>0</v>
      </c>
      <c r="J12293" t="inlineStr">
        <is>
          <t>No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2026-04-24</t>
        </is>
      </c>
      <c r="B12294" t="inlineStr">
        <is>
          <t>Sey Coffee</t>
        </is>
      </c>
      <c r="C12294" t="inlineStr">
        <is>
          <t>USA</t>
        </is>
      </c>
      <c r="D12294" t="inlineStr">
        <is>
          <t>2026 Mery Garcito; Finca La Bendición - Ecuador</t>
        </is>
      </c>
      <c r="E12294" t="inlineStr">
        <is>
          <t>Unknown</t>
        </is>
      </c>
      <c r="F12294" t="inlineStr">
        <is>
          <t>Unknown</t>
        </is>
      </c>
      <c r="G12294" t="n">
        <v>250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2026-04-24</t>
        </is>
      </c>
      <c r="B12295" t="inlineStr">
        <is>
          <t>Sey Coffee</t>
        </is>
      </c>
      <c r="C12295" t="inlineStr">
        <is>
          <t>USA</t>
        </is>
      </c>
      <c r="D12295" t="inlineStr">
        <is>
          <t>2026 Wilson Alba; Sierra Morena, 2nd Harvest - Colombia</t>
        </is>
      </c>
      <c r="E12295" t="inlineStr">
        <is>
          <t>Unknown</t>
        </is>
      </c>
      <c r="F12295" t="inlineStr">
        <is>
          <t>Unknown</t>
        </is>
      </c>
      <c r="G12295" t="n">
        <v>250</v>
      </c>
      <c r="H12295" t="n">
        <v>0</v>
      </c>
      <c r="J12295" t="inlineStr">
        <is>
          <t>No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2026-04-24</t>
        </is>
      </c>
      <c r="B12296" t="inlineStr">
        <is>
          <t>Sey Coffee</t>
        </is>
      </c>
      <c r="C12296" t="inlineStr">
        <is>
          <t>USA</t>
        </is>
      </c>
      <c r="D12296" t="inlineStr">
        <is>
          <t>2026 Neto; La Margarita, Yellow Gesha Reserve Lot - Peru</t>
        </is>
      </c>
      <c r="E12296" t="inlineStr">
        <is>
          <t>Unknown</t>
        </is>
      </c>
      <c r="F12296" t="inlineStr">
        <is>
          <t>Unknown</t>
        </is>
      </c>
      <c r="G12296" t="n">
        <v>250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2026-04-24</t>
        </is>
      </c>
      <c r="B12297" t="inlineStr">
        <is>
          <t>Sey Coffee</t>
        </is>
      </c>
      <c r="C12297" t="inlineStr">
        <is>
          <t>USA</t>
        </is>
      </c>
      <c r="D12297" t="inlineStr">
        <is>
          <t>2026 Neto; La Margarita, Sidra Reserve Lot - Peru</t>
        </is>
      </c>
      <c r="E12297" t="inlineStr">
        <is>
          <t>Unknown</t>
        </is>
      </c>
      <c r="F12297" t="inlineStr">
        <is>
          <t>Unknown</t>
        </is>
      </c>
      <c r="G12297" t="n">
        <v>250</v>
      </c>
      <c r="H12297" t="n">
        <v>0</v>
      </c>
      <c r="J12297" t="inlineStr">
        <is>
          <t>No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2026-04-24</t>
        </is>
      </c>
      <c r="B12298" t="inlineStr">
        <is>
          <t>Sey Coffee</t>
        </is>
      </c>
      <c r="C12298" t="inlineStr">
        <is>
          <t>USA</t>
        </is>
      </c>
      <c r="D12298" t="inlineStr">
        <is>
          <t>2026 Bukeye; Musumba, Lot #1 - Burundi</t>
        </is>
      </c>
      <c r="E12298" t="inlineStr">
        <is>
          <t>Unknown</t>
        </is>
      </c>
      <c r="F12298" t="inlineStr">
        <is>
          <t>Unknown</t>
        </is>
      </c>
      <c r="G12298" t="n">
        <v>250</v>
      </c>
      <c r="H12298" t="n">
        <v>0</v>
      </c>
      <c r="J12298" t="inlineStr">
        <is>
          <t>No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2026-04-24</t>
        </is>
      </c>
      <c r="B12299" t="inlineStr">
        <is>
          <t>Sey Coffee</t>
        </is>
      </c>
      <c r="C12299" t="inlineStr">
        <is>
          <t>USA</t>
        </is>
      </c>
      <c r="D12299" t="inlineStr">
        <is>
          <t>2026 Jhon Saenz; Aromas De Aniz - Peru</t>
        </is>
      </c>
      <c r="E12299" t="inlineStr">
        <is>
          <t>Unknown</t>
        </is>
      </c>
      <c r="F12299" t="inlineStr">
        <is>
          <t>Unknown</t>
        </is>
      </c>
      <c r="G12299" t="n">
        <v>250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2026-04-24</t>
        </is>
      </c>
      <c r="B12300" t="inlineStr">
        <is>
          <t>Sey Coffee</t>
        </is>
      </c>
      <c r="C12300" t="inlineStr">
        <is>
          <t>USA</t>
        </is>
      </c>
      <c r="D12300" t="inlineStr">
        <is>
          <t>2026 Samuel Aragon; Caminos Del Inka, Gesha - Peru</t>
        </is>
      </c>
      <c r="E12300" t="inlineStr">
        <is>
          <t>Unknown</t>
        </is>
      </c>
      <c r="F12300" t="inlineStr">
        <is>
          <t>Unknown</t>
        </is>
      </c>
      <c r="G12300" t="n">
        <v>250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2026-04-24</t>
        </is>
      </c>
      <c r="B12301" t="inlineStr">
        <is>
          <t>Sey Coffee</t>
        </is>
      </c>
      <c r="C12301" t="inlineStr">
        <is>
          <t>USA</t>
        </is>
      </c>
      <c r="D12301" t="inlineStr">
        <is>
          <t>2026 Wilbert Almanza; Bella Rosa - Peru</t>
        </is>
      </c>
      <c r="E12301" t="inlineStr">
        <is>
          <t>Unknown</t>
        </is>
      </c>
      <c r="F12301" t="inlineStr">
        <is>
          <t>Unknown</t>
        </is>
      </c>
      <c r="G12301" t="n">
        <v>250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2026-04-24</t>
        </is>
      </c>
      <c r="B12302" t="inlineStr">
        <is>
          <t>Sey Coffee</t>
        </is>
      </c>
      <c r="C12302" t="inlineStr">
        <is>
          <t>USA</t>
        </is>
      </c>
      <c r="D12302" t="inlineStr">
        <is>
          <t>2026 Diego Parra; La Hacienda, 2nd Harvest - Colombia</t>
        </is>
      </c>
      <c r="E12302" t="inlineStr">
        <is>
          <t>Unknown</t>
        </is>
      </c>
      <c r="F12302" t="inlineStr">
        <is>
          <t>Unknown</t>
        </is>
      </c>
      <c r="G12302" t="n">
        <v>250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2026-04-24</t>
        </is>
      </c>
      <c r="B12303" t="inlineStr">
        <is>
          <t>Sey Coffee</t>
        </is>
      </c>
      <c r="C12303" t="inlineStr">
        <is>
          <t>USA</t>
        </is>
      </c>
      <c r="D12303" t="inlineStr">
        <is>
          <t>2026 Armando Hurtado; Los Pinos - Peru</t>
        </is>
      </c>
      <c r="E12303" t="inlineStr">
        <is>
          <t>Unknown</t>
        </is>
      </c>
      <c r="F12303" t="inlineStr">
        <is>
          <t>Unknown</t>
        </is>
      </c>
      <c r="G12303" t="n">
        <v>250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2026-04-24</t>
        </is>
      </c>
      <c r="B12304" t="inlineStr">
        <is>
          <t>Sey Coffee</t>
        </is>
      </c>
      <c r="C12304" t="inlineStr">
        <is>
          <t>USA</t>
        </is>
      </c>
      <c r="D12304" t="inlineStr">
        <is>
          <t>2026 Ruvumu - Burundi</t>
        </is>
      </c>
      <c r="E12304" t="inlineStr">
        <is>
          <t>Unknown</t>
        </is>
      </c>
      <c r="F12304" t="inlineStr">
        <is>
          <t>Unknown</t>
        </is>
      </c>
      <c r="G12304" t="n">
        <v>250</v>
      </c>
      <c r="H12304" t="n">
        <v>0</v>
      </c>
      <c r="J12304" t="inlineStr">
        <is>
          <t>No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2026-04-24</t>
        </is>
      </c>
      <c r="B12305" t="inlineStr">
        <is>
          <t>Sey Coffee</t>
        </is>
      </c>
      <c r="C12305" t="inlineStr">
        <is>
          <t>USA</t>
        </is>
      </c>
      <c r="D12305" t="inlineStr">
        <is>
          <t>2026 Servio Botina; El Cedro - Colombia</t>
        </is>
      </c>
      <c r="E12305" t="inlineStr">
        <is>
          <t>Unknown</t>
        </is>
      </c>
      <c r="F12305" t="inlineStr">
        <is>
          <t>Unknown</t>
        </is>
      </c>
      <c r="G12305" t="n">
        <v>250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2026-04-24</t>
        </is>
      </c>
      <c r="B12306" t="inlineStr">
        <is>
          <t>Sey Coffee</t>
        </is>
      </c>
      <c r="C12306" t="inlineStr">
        <is>
          <t>USA</t>
        </is>
      </c>
      <c r="D12306" t="inlineStr">
        <is>
          <t>2026 Samuel &amp; Mario Muriel; Los Cedros - Peru</t>
        </is>
      </c>
      <c r="E12306" t="inlineStr">
        <is>
          <t>Unknown</t>
        </is>
      </c>
      <c r="F12306" t="inlineStr">
        <is>
          <t>Unknown</t>
        </is>
      </c>
      <c r="G12306" t="n">
        <v>250</v>
      </c>
      <c r="H12306" t="n">
        <v>0</v>
      </c>
      <c r="J12306" t="inlineStr">
        <is>
          <t>No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2026-04-24</t>
        </is>
      </c>
      <c r="B12307" t="inlineStr">
        <is>
          <t>Sey Coffee</t>
        </is>
      </c>
      <c r="C12307" t="inlineStr">
        <is>
          <t>USA</t>
        </is>
      </c>
      <c r="D12307" t="inlineStr">
        <is>
          <t>2026 Perlitas - Colombia</t>
        </is>
      </c>
      <c r="E12307" t="inlineStr">
        <is>
          <t>Unknown</t>
        </is>
      </c>
      <c r="F12307" t="inlineStr">
        <is>
          <t>Unknown</t>
        </is>
      </c>
      <c r="G12307" t="n">
        <v>250</v>
      </c>
      <c r="H12307" t="n">
        <v>0</v>
      </c>
      <c r="J12307" t="inlineStr">
        <is>
          <t>No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2026-04-24</t>
        </is>
      </c>
      <c r="B12308" t="inlineStr">
        <is>
          <t>Sey Coffee</t>
        </is>
      </c>
      <c r="C12308" t="inlineStr">
        <is>
          <t>USA</t>
        </is>
      </c>
      <c r="D12308" t="inlineStr">
        <is>
          <t>2026 Ruarai; AA Separation - Kenya</t>
        </is>
      </c>
      <c r="E12308" t="inlineStr">
        <is>
          <t>Unknown</t>
        </is>
      </c>
      <c r="F12308" t="inlineStr">
        <is>
          <t>Unknown</t>
        </is>
      </c>
      <c r="G12308" t="n">
        <v>250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2026-04-24</t>
        </is>
      </c>
      <c r="B12309" t="inlineStr">
        <is>
          <t>Sey Coffee</t>
        </is>
      </c>
      <c r="C12309" t="inlineStr">
        <is>
          <t>USA</t>
        </is>
      </c>
      <c r="D12309" t="inlineStr">
        <is>
          <t>2026 Candelaria Santos; Tres De Mayo - Peru</t>
        </is>
      </c>
      <c r="E12309" t="inlineStr">
        <is>
          <t>Unknown</t>
        </is>
      </c>
      <c r="F12309" t="inlineStr">
        <is>
          <t>Unknown</t>
        </is>
      </c>
      <c r="G12309" t="n">
        <v>250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2026-04-24</t>
        </is>
      </c>
      <c r="B12310" t="inlineStr">
        <is>
          <t>Sey Coffee</t>
        </is>
      </c>
      <c r="C12310" t="inlineStr">
        <is>
          <t>USA</t>
        </is>
      </c>
      <c r="D12310" t="inlineStr">
        <is>
          <t>2026 Umoco; Busambo Hill - Burundi</t>
        </is>
      </c>
      <c r="E12310" t="inlineStr">
        <is>
          <t>Unknown</t>
        </is>
      </c>
      <c r="F12310" t="inlineStr">
        <is>
          <t>Unknown</t>
        </is>
      </c>
      <c r="G12310" t="n">
        <v>250</v>
      </c>
      <c r="H12310" t="n">
        <v>180</v>
      </c>
      <c r="J12310" t="inlineStr">
        <is>
          <t>Yes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2026-04-24</t>
        </is>
      </c>
      <c r="B12311" t="inlineStr">
        <is>
          <t>Sey Coffee</t>
        </is>
      </c>
      <c r="C12311" t="inlineStr">
        <is>
          <t>USA</t>
        </is>
      </c>
      <c r="D12311" t="inlineStr">
        <is>
          <t>2026 David Berrio; Chiroso, New Season - Colombia</t>
        </is>
      </c>
      <c r="E12311" t="inlineStr">
        <is>
          <t>Unknown</t>
        </is>
      </c>
      <c r="F12311" t="inlineStr">
        <is>
          <t>Unknown</t>
        </is>
      </c>
      <c r="G12311" t="n">
        <v>250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2026-04-24</t>
        </is>
      </c>
      <c r="B12312" t="inlineStr">
        <is>
          <t>Sey Coffee</t>
        </is>
      </c>
      <c r="C12312" t="inlineStr">
        <is>
          <t>USA</t>
        </is>
      </c>
      <c r="D12312" t="inlineStr">
        <is>
          <t>2026 Genezard Perez; Vista Alegre - Peru</t>
        </is>
      </c>
      <c r="E12312" t="inlineStr">
        <is>
          <t>Unknown</t>
        </is>
      </c>
      <c r="F12312" t="inlineStr">
        <is>
          <t>Unknown</t>
        </is>
      </c>
      <c r="G12312" t="n">
        <v>250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2026-04-24</t>
        </is>
      </c>
      <c r="B12313" t="inlineStr">
        <is>
          <t>Sey Coffee</t>
        </is>
      </c>
      <c r="C12313" t="inlineStr">
        <is>
          <t>USA</t>
        </is>
      </c>
      <c r="D12313" t="inlineStr">
        <is>
          <t>2026 Victor Dota - Ecuador</t>
        </is>
      </c>
      <c r="E12313" t="inlineStr">
        <is>
          <t>Unknown</t>
        </is>
      </c>
      <c r="F12313" t="inlineStr">
        <is>
          <t>Unknown</t>
        </is>
      </c>
      <c r="G12313" t="n">
        <v>250</v>
      </c>
      <c r="H12313" t="n">
        <v>0</v>
      </c>
      <c r="J12313" t="inlineStr">
        <is>
          <t>No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2026-04-24</t>
        </is>
      </c>
      <c r="B12314" t="inlineStr">
        <is>
          <t>Sey Coffee</t>
        </is>
      </c>
      <c r="C12314" t="inlineStr">
        <is>
          <t>USA</t>
        </is>
      </c>
      <c r="D12314" t="inlineStr">
        <is>
          <t>2026 Guchienda Estate; AA Separation - Kenya</t>
        </is>
      </c>
      <c r="E12314" t="inlineStr">
        <is>
          <t>Unknown</t>
        </is>
      </c>
      <c r="F12314" t="inlineStr">
        <is>
          <t>Unknown</t>
        </is>
      </c>
      <c r="G12314" t="n">
        <v>250</v>
      </c>
      <c r="H12314" t="n">
        <v>187.2</v>
      </c>
      <c r="J12314" t="inlineStr">
        <is>
          <t>Yes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2026-04-24</t>
        </is>
      </c>
      <c r="B12315" t="inlineStr">
        <is>
          <t>Sey Coffee</t>
        </is>
      </c>
      <c r="C12315" t="inlineStr">
        <is>
          <t>USA</t>
        </is>
      </c>
      <c r="D12315" t="inlineStr">
        <is>
          <t>2026 Ninga; Bumba Hill, May 15th Harvest - Burundi</t>
        </is>
      </c>
      <c r="E12315" t="inlineStr">
        <is>
          <t>Unknown</t>
        </is>
      </c>
      <c r="F12315" t="inlineStr">
        <is>
          <t>Unknown</t>
        </is>
      </c>
      <c r="G12315" t="n">
        <v>250</v>
      </c>
      <c r="H12315" t="n">
        <v>180</v>
      </c>
      <c r="J12315" t="inlineStr">
        <is>
          <t>Yes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2026-04-24</t>
        </is>
      </c>
      <c r="B12316" t="inlineStr">
        <is>
          <t>Sey Coffee</t>
        </is>
      </c>
      <c r="C12316" t="inlineStr">
        <is>
          <t>USA</t>
        </is>
      </c>
      <c r="D12316" t="inlineStr">
        <is>
          <t>2026 Octavio Rueda; El Mirador, End Of Season - Colombia</t>
        </is>
      </c>
      <c r="E12316" t="inlineStr">
        <is>
          <t>Unknown</t>
        </is>
      </c>
      <c r="F12316" t="inlineStr">
        <is>
          <t>Unknown</t>
        </is>
      </c>
      <c r="G12316" t="n">
        <v>250</v>
      </c>
      <c r="H12316" t="n">
        <v>183.6</v>
      </c>
      <c r="J12316" t="inlineStr">
        <is>
          <t>Yes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2026-04-24</t>
        </is>
      </c>
      <c r="B12317" t="inlineStr">
        <is>
          <t>Sey Coffee</t>
        </is>
      </c>
      <c r="C12317" t="inlineStr">
        <is>
          <t>USA</t>
        </is>
      </c>
      <c r="D12317" t="inlineStr">
        <is>
          <t>2026 Lisbeth Quispe; Yanacocha - Peru</t>
        </is>
      </c>
      <c r="E12317" t="inlineStr">
        <is>
          <t>Unknown</t>
        </is>
      </c>
      <c r="F12317" t="inlineStr">
        <is>
          <t>Unknown</t>
        </is>
      </c>
      <c r="G12317" t="n">
        <v>250</v>
      </c>
      <c r="H12317" t="n">
        <v>216</v>
      </c>
      <c r="J12317" t="inlineStr">
        <is>
          <t>Yes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2026-04-24</t>
        </is>
      </c>
      <c r="B12318" t="inlineStr">
        <is>
          <t>Sey Coffee</t>
        </is>
      </c>
      <c r="C12318" t="inlineStr">
        <is>
          <t>USA</t>
        </is>
      </c>
      <c r="D12318" t="inlineStr">
        <is>
          <t>2026 William Ortiz; La Cabaña, Chiroso - Colombia</t>
        </is>
      </c>
      <c r="E12318" t="inlineStr">
        <is>
          <t>Unknown</t>
        </is>
      </c>
      <c r="F12318" t="inlineStr">
        <is>
          <t>Unknown</t>
        </is>
      </c>
      <c r="G12318" t="n">
        <v>250</v>
      </c>
      <c r="H12318" t="n">
        <v>194.4</v>
      </c>
      <c r="J12318" t="inlineStr">
        <is>
          <t>Yes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2026-04-24</t>
        </is>
      </c>
      <c r="B12319" t="inlineStr">
        <is>
          <t>Sey Coffee</t>
        </is>
      </c>
      <c r="C12319" t="inlineStr">
        <is>
          <t>USA</t>
        </is>
      </c>
      <c r="D12319" t="inlineStr">
        <is>
          <t>2026 Juan Jose Huillca; Lot #Y-3 - Peru</t>
        </is>
      </c>
      <c r="E12319" t="inlineStr">
        <is>
          <t>Unknown</t>
        </is>
      </c>
      <c r="F12319" t="inlineStr">
        <is>
          <t>Unknown</t>
        </is>
      </c>
      <c r="G12319" t="n">
        <v>250</v>
      </c>
      <c r="H12319" t="n">
        <v>223.2</v>
      </c>
      <c r="J12319" t="inlineStr">
        <is>
          <t>Yes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2026-04-24</t>
        </is>
      </c>
      <c r="B12320" t="inlineStr">
        <is>
          <t>Sey Coffee</t>
        </is>
      </c>
      <c r="C12320" t="inlineStr">
        <is>
          <t>USA</t>
        </is>
      </c>
      <c r="D12320" t="inlineStr">
        <is>
          <t>2026 Vicente Regalado; La Capilla - Ecuador</t>
        </is>
      </c>
      <c r="E12320" t="inlineStr">
        <is>
          <t>Unknown</t>
        </is>
      </c>
      <c r="F12320" t="inlineStr">
        <is>
          <t>Unknown</t>
        </is>
      </c>
      <c r="G12320" t="n">
        <v>250</v>
      </c>
      <c r="H12320" t="n">
        <v>219.6</v>
      </c>
      <c r="J12320" t="inlineStr">
        <is>
          <t>Yes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2026-04-24</t>
        </is>
      </c>
      <c r="B12321" t="inlineStr">
        <is>
          <t>Botz Coffee</t>
        </is>
      </c>
      <c r="C12321" t="inlineStr">
        <is>
          <t>USA</t>
        </is>
      </c>
      <c r="D12321" t="inlineStr">
        <is>
          <t>Calixto Quispe Mullisaca</t>
        </is>
      </c>
      <c r="E12321" t="inlineStr">
        <is>
          <t>Unknown</t>
        </is>
      </c>
      <c r="F12321" t="inlineStr">
        <is>
          <t>Unknown</t>
        </is>
      </c>
      <c r="G12321" t="n">
        <v>150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2026-04-24</t>
        </is>
      </c>
      <c r="B12322" t="inlineStr">
        <is>
          <t>Botz Coffee</t>
        </is>
      </c>
      <c r="C12322" t="inlineStr">
        <is>
          <t>USA</t>
        </is>
      </c>
      <c r="D12322" t="inlineStr">
        <is>
          <t>La Esperanza</t>
        </is>
      </c>
      <c r="E12322" t="inlineStr">
        <is>
          <t>Unknown</t>
        </is>
      </c>
      <c r="F12322" t="inlineStr">
        <is>
          <t>Unknown</t>
        </is>
      </c>
      <c r="G12322" t="n">
        <v>150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2026-04-24</t>
        </is>
      </c>
      <c r="B12323" t="inlineStr">
        <is>
          <t>Botz Coffee</t>
        </is>
      </c>
      <c r="C12323" t="inlineStr">
        <is>
          <t>USA</t>
        </is>
      </c>
      <c r="D12323" t="inlineStr">
        <is>
          <t>Moises Ccalla</t>
        </is>
      </c>
      <c r="E12323" t="inlineStr">
        <is>
          <t>Unknown</t>
        </is>
      </c>
      <c r="F12323" t="inlineStr">
        <is>
          <t>Unknown</t>
        </is>
      </c>
      <c r="G12323" t="n">
        <v>150</v>
      </c>
      <c r="H12323" t="n">
        <v>0</v>
      </c>
      <c r="J12323" t="inlineStr">
        <is>
          <t>No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2026-04-24</t>
        </is>
      </c>
      <c r="B12324" t="inlineStr">
        <is>
          <t>Botz Coffee</t>
        </is>
      </c>
      <c r="C12324" t="inlineStr">
        <is>
          <t>USA</t>
        </is>
      </c>
      <c r="D12324" t="inlineStr">
        <is>
          <t>Mate Matiwos</t>
        </is>
      </c>
      <c r="E12324" t="inlineStr">
        <is>
          <t>Unknown</t>
        </is>
      </c>
      <c r="F12324" t="inlineStr">
        <is>
          <t>Unknown</t>
        </is>
      </c>
      <c r="G12324" t="n">
        <v>150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2026-04-24</t>
        </is>
      </c>
      <c r="B12325" t="inlineStr">
        <is>
          <t>Botz Coffee</t>
        </is>
      </c>
      <c r="C12325" t="inlineStr">
        <is>
          <t>USA</t>
        </is>
      </c>
      <c r="D12325" t="inlineStr">
        <is>
          <t>Nguisse Nare</t>
        </is>
      </c>
      <c r="E12325" t="inlineStr">
        <is>
          <t>Unknown</t>
        </is>
      </c>
      <c r="F12325" t="inlineStr">
        <is>
          <t>Unknown</t>
        </is>
      </c>
      <c r="G12325" t="n">
        <v>150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2026-04-24</t>
        </is>
      </c>
      <c r="B12326" t="inlineStr">
        <is>
          <t>Botz Coffee</t>
        </is>
      </c>
      <c r="C12326" t="inlineStr">
        <is>
          <t>USA</t>
        </is>
      </c>
      <c r="D12326" t="inlineStr">
        <is>
          <t>Bekele Kechara</t>
        </is>
      </c>
      <c r="E12326" t="inlineStr">
        <is>
          <t>Unknown</t>
        </is>
      </c>
      <c r="F12326" t="inlineStr">
        <is>
          <t>Unknown</t>
        </is>
      </c>
      <c r="G12326" t="n">
        <v>150</v>
      </c>
      <c r="H12326" t="n">
        <v>0</v>
      </c>
      <c r="J12326" t="inlineStr">
        <is>
          <t>No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2026-04-24</t>
        </is>
      </c>
      <c r="B12327" t="inlineStr">
        <is>
          <t>Botz Coffee</t>
        </is>
      </c>
      <c r="C12327" t="inlineStr">
        <is>
          <t>USA</t>
        </is>
      </c>
      <c r="D12327" t="inlineStr">
        <is>
          <t>Mate Matiwos</t>
        </is>
      </c>
      <c r="E12327" t="inlineStr">
        <is>
          <t>Unknown</t>
        </is>
      </c>
      <c r="F12327" t="inlineStr">
        <is>
          <t>Unknown</t>
        </is>
      </c>
      <c r="G12327" t="n">
        <v>150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2026-04-24</t>
        </is>
      </c>
      <c r="B12328" t="inlineStr">
        <is>
          <t>Botz Coffee</t>
        </is>
      </c>
      <c r="C12328" t="inlineStr">
        <is>
          <t>USA</t>
        </is>
      </c>
      <c r="D12328" t="inlineStr">
        <is>
          <t>Duncan Lot 2004</t>
        </is>
      </c>
      <c r="E12328" t="inlineStr">
        <is>
          <t>Unknown</t>
        </is>
      </c>
      <c r="F12328" t="inlineStr">
        <is>
          <t>Unknown</t>
        </is>
      </c>
      <c r="G12328" t="n">
        <v>150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2026-04-24</t>
        </is>
      </c>
      <c r="B12329" t="inlineStr">
        <is>
          <t>Botz Coffee</t>
        </is>
      </c>
      <c r="C12329" t="inlineStr">
        <is>
          <t>USA</t>
        </is>
      </c>
      <c r="D12329" t="inlineStr">
        <is>
          <t>Finca El Espejo</t>
        </is>
      </c>
      <c r="E12329" t="inlineStr">
        <is>
          <t>Unknown</t>
        </is>
      </c>
      <c r="F12329" t="inlineStr">
        <is>
          <t>Unknown</t>
        </is>
      </c>
      <c r="G12329" t="n">
        <v>150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2026-04-24</t>
        </is>
      </c>
      <c r="B12330" t="inlineStr">
        <is>
          <t>Botz Coffee</t>
        </is>
      </c>
      <c r="C12330" t="inlineStr">
        <is>
          <t>USA</t>
        </is>
      </c>
      <c r="D12330" t="inlineStr">
        <is>
          <t>Chombi Plot</t>
        </is>
      </c>
      <c r="E12330" t="inlineStr">
        <is>
          <t>Unknown</t>
        </is>
      </c>
      <c r="F12330" t="inlineStr">
        <is>
          <t>Unknown</t>
        </is>
      </c>
      <c r="G12330" t="n">
        <v>150</v>
      </c>
      <c r="H12330" t="n">
        <v>0</v>
      </c>
      <c r="J12330" t="inlineStr">
        <is>
          <t>No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2026-04-24</t>
        </is>
      </c>
      <c r="B12331" t="inlineStr">
        <is>
          <t>Botz Coffee</t>
        </is>
      </c>
      <c r="C12331" t="inlineStr">
        <is>
          <t>USA</t>
        </is>
      </c>
      <c r="D12331" t="inlineStr">
        <is>
          <t>Keramo</t>
        </is>
      </c>
      <c r="E12331" t="inlineStr">
        <is>
          <t>Unknown</t>
        </is>
      </c>
      <c r="F12331" t="inlineStr">
        <is>
          <t>Unknown</t>
        </is>
      </c>
      <c r="G12331" t="n">
        <v>150</v>
      </c>
      <c r="H12331" t="n">
        <v>0</v>
      </c>
      <c r="J12331" t="inlineStr">
        <is>
          <t>No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2026-04-24</t>
        </is>
      </c>
      <c r="B12332" t="inlineStr">
        <is>
          <t>Botz Coffee</t>
        </is>
      </c>
      <c r="C12332" t="inlineStr">
        <is>
          <t>USA</t>
        </is>
      </c>
      <c r="D12332" t="inlineStr">
        <is>
          <t>Las Perlitas 3.0</t>
        </is>
      </c>
      <c r="E12332" t="inlineStr">
        <is>
          <t>Unknown</t>
        </is>
      </c>
      <c r="F12332" t="inlineStr">
        <is>
          <t>Unknown</t>
        </is>
      </c>
      <c r="G12332" t="n">
        <v>150</v>
      </c>
      <c r="H12332" t="n">
        <v>0</v>
      </c>
      <c r="J12332" t="inlineStr">
        <is>
          <t>No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2026-04-24</t>
        </is>
      </c>
      <c r="B12333" t="inlineStr">
        <is>
          <t>Botz Coffee</t>
        </is>
      </c>
      <c r="C12333" t="inlineStr">
        <is>
          <t>USA</t>
        </is>
      </c>
      <c r="D12333" t="inlineStr">
        <is>
          <t>Tuke Yute</t>
        </is>
      </c>
      <c r="E12333" t="inlineStr">
        <is>
          <t>Unknown</t>
        </is>
      </c>
      <c r="F12333" t="inlineStr">
        <is>
          <t>Unknown</t>
        </is>
      </c>
      <c r="G12333" t="n">
        <v>150</v>
      </c>
      <c r="H12333" t="n">
        <v>0</v>
      </c>
      <c r="J12333" t="inlineStr">
        <is>
          <t>No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2026-04-24</t>
        </is>
      </c>
      <c r="B12334" t="inlineStr">
        <is>
          <t>Botz Coffee</t>
        </is>
      </c>
      <c r="C12334" t="inlineStr">
        <is>
          <t>USA</t>
        </is>
      </c>
      <c r="D12334" t="inlineStr">
        <is>
          <t>Mariagracia Echeandia</t>
        </is>
      </c>
      <c r="E12334" t="inlineStr">
        <is>
          <t>Unknown</t>
        </is>
      </c>
      <c r="F12334" t="inlineStr">
        <is>
          <t>Unknown</t>
        </is>
      </c>
      <c r="G12334" t="n">
        <v>150</v>
      </c>
      <c r="H12334" t="n">
        <v>0</v>
      </c>
      <c r="J12334" t="inlineStr">
        <is>
          <t>No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2026-04-24</t>
        </is>
      </c>
      <c r="B12335" t="inlineStr">
        <is>
          <t>Botz Coffee</t>
        </is>
      </c>
      <c r="C12335" t="inlineStr">
        <is>
          <t>USA</t>
        </is>
      </c>
      <c r="D12335" t="inlineStr">
        <is>
          <t>Finca Artemira</t>
        </is>
      </c>
      <c r="E12335" t="inlineStr">
        <is>
          <t>Unknown</t>
        </is>
      </c>
      <c r="F12335" t="inlineStr">
        <is>
          <t>Unknown</t>
        </is>
      </c>
      <c r="G12335" t="n">
        <v>150</v>
      </c>
      <c r="H12335" t="n">
        <v>0</v>
      </c>
      <c r="J12335" t="inlineStr">
        <is>
          <t>No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2026-04-24</t>
        </is>
      </c>
      <c r="B12336" t="inlineStr">
        <is>
          <t>Botz Coffee</t>
        </is>
      </c>
      <c r="C12336" t="inlineStr">
        <is>
          <t>USA</t>
        </is>
      </c>
      <c r="D12336" t="inlineStr">
        <is>
          <t>Finca La Guaca</t>
        </is>
      </c>
      <c r="E12336" t="inlineStr">
        <is>
          <t>Unknown</t>
        </is>
      </c>
      <c r="F12336" t="inlineStr">
        <is>
          <t>Unknown</t>
        </is>
      </c>
      <c r="G12336" t="n">
        <v>150</v>
      </c>
      <c r="H12336" t="n">
        <v>0</v>
      </c>
      <c r="J12336" t="inlineStr">
        <is>
          <t>No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2026-04-24</t>
        </is>
      </c>
      <c r="B12337" t="inlineStr">
        <is>
          <t>Botz Coffee</t>
        </is>
      </c>
      <c r="C12337" t="inlineStr">
        <is>
          <t>USA</t>
        </is>
      </c>
      <c r="D12337" t="inlineStr">
        <is>
          <t>La Llanada</t>
        </is>
      </c>
      <c r="E12337" t="inlineStr">
        <is>
          <t>Unknown</t>
        </is>
      </c>
      <c r="F12337" t="inlineStr">
        <is>
          <t>Unknown</t>
        </is>
      </c>
      <c r="G12337" t="n">
        <v>150</v>
      </c>
      <c r="H12337" t="n">
        <v>0</v>
      </c>
      <c r="J12337" t="inlineStr">
        <is>
          <t>No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2026-04-24</t>
        </is>
      </c>
      <c r="B12338" t="inlineStr">
        <is>
          <t>Botz Coffee</t>
        </is>
      </c>
      <c r="C12338" t="inlineStr">
        <is>
          <t>USA</t>
        </is>
      </c>
      <c r="D12338" t="inlineStr">
        <is>
          <t>El Sol</t>
        </is>
      </c>
      <c r="E12338" t="inlineStr">
        <is>
          <t>Unknown</t>
        </is>
      </c>
      <c r="F12338" t="inlineStr">
        <is>
          <t>Unknown</t>
        </is>
      </c>
      <c r="G12338" t="n">
        <v>150</v>
      </c>
      <c r="H12338" t="n">
        <v>0</v>
      </c>
      <c r="J12338" t="inlineStr">
        <is>
          <t>No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2026-04-24</t>
        </is>
      </c>
      <c r="B12339" t="inlineStr">
        <is>
          <t>Botz Coffee</t>
        </is>
      </c>
      <c r="C12339" t="inlineStr">
        <is>
          <t>USA</t>
        </is>
      </c>
      <c r="D12339" t="inlineStr">
        <is>
          <t>La Pradera</t>
        </is>
      </c>
      <c r="E12339" t="inlineStr">
        <is>
          <t>Unknown</t>
        </is>
      </c>
      <c r="F12339" t="inlineStr">
        <is>
          <t>Unknown</t>
        </is>
      </c>
      <c r="G12339" t="n">
        <v>150</v>
      </c>
      <c r="H12339" t="n">
        <v>0</v>
      </c>
      <c r="J12339" t="inlineStr">
        <is>
          <t>No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2026-04-24</t>
        </is>
      </c>
      <c r="B12340" t="inlineStr">
        <is>
          <t>Botz Coffee</t>
        </is>
      </c>
      <c r="C12340" t="inlineStr">
        <is>
          <t>USA</t>
        </is>
      </c>
      <c r="D12340" t="inlineStr">
        <is>
          <t>Aristóbulo Rayo</t>
        </is>
      </c>
      <c r="E12340" t="inlineStr">
        <is>
          <t>Unknown</t>
        </is>
      </c>
      <c r="F12340" t="inlineStr">
        <is>
          <t>Unknown</t>
        </is>
      </c>
      <c r="G12340" t="n">
        <v>150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2026-04-24</t>
        </is>
      </c>
      <c r="B12341" t="inlineStr">
        <is>
          <t>Botz Coffee</t>
        </is>
      </c>
      <c r="C12341" t="inlineStr">
        <is>
          <t>USA</t>
        </is>
      </c>
      <c r="D12341" t="inlineStr">
        <is>
          <t>Brayan Joven</t>
        </is>
      </c>
      <c r="E12341" t="inlineStr">
        <is>
          <t>Unknown</t>
        </is>
      </c>
      <c r="F12341" t="inlineStr">
        <is>
          <t>Unknown</t>
        </is>
      </c>
      <c r="G12341" t="n">
        <v>150</v>
      </c>
      <c r="H12341" t="n">
        <v>0</v>
      </c>
      <c r="J12341" t="inlineStr">
        <is>
          <t>No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2026-04-24</t>
        </is>
      </c>
      <c r="B12342" t="inlineStr">
        <is>
          <t>Botz Coffee</t>
        </is>
      </c>
      <c r="C12342" t="inlineStr">
        <is>
          <t>USA</t>
        </is>
      </c>
      <c r="D12342" t="inlineStr">
        <is>
          <t>La Esmeralda</t>
        </is>
      </c>
      <c r="E12342" t="inlineStr">
        <is>
          <t>Unknown</t>
        </is>
      </c>
      <c r="F12342" t="inlineStr">
        <is>
          <t>Unknown</t>
        </is>
      </c>
      <c r="G12342" t="n">
        <v>150</v>
      </c>
      <c r="H12342" t="n">
        <v>0</v>
      </c>
      <c r="J12342" t="inlineStr">
        <is>
          <t>No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2026-04-24</t>
        </is>
      </c>
      <c r="B12343" t="inlineStr">
        <is>
          <t>Botz Coffee</t>
        </is>
      </c>
      <c r="C12343" t="inlineStr">
        <is>
          <t>USA</t>
        </is>
      </c>
      <c r="D12343" t="inlineStr">
        <is>
          <t>La Concepcion</t>
        </is>
      </c>
      <c r="E12343" t="inlineStr">
        <is>
          <t>Unknown</t>
        </is>
      </c>
      <c r="F12343" t="inlineStr">
        <is>
          <t>Unknown</t>
        </is>
      </c>
      <c r="G12343" t="n">
        <v>150</v>
      </c>
      <c r="H12343" t="n">
        <v>0</v>
      </c>
      <c r="J12343" t="inlineStr">
        <is>
          <t>No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2026-04-24</t>
        </is>
      </c>
      <c r="B12344" t="inlineStr">
        <is>
          <t>Botz Coffee</t>
        </is>
      </c>
      <c r="C12344" t="inlineStr">
        <is>
          <t>USA</t>
        </is>
      </c>
      <c r="D12344" t="inlineStr">
        <is>
          <t>Bochessa</t>
        </is>
      </c>
      <c r="E12344" t="inlineStr">
        <is>
          <t>Unknown</t>
        </is>
      </c>
      <c r="F12344" t="inlineStr">
        <is>
          <t>Unknown</t>
        </is>
      </c>
      <c r="G12344" t="n">
        <v>150</v>
      </c>
      <c r="H12344" t="n">
        <v>0</v>
      </c>
      <c r="J12344" t="inlineStr">
        <is>
          <t>No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2026-04-24</t>
        </is>
      </c>
      <c r="B12345" t="inlineStr">
        <is>
          <t>Botz Coffee</t>
        </is>
      </c>
      <c r="C12345" t="inlineStr">
        <is>
          <t>USA</t>
        </is>
      </c>
      <c r="D12345" t="inlineStr">
        <is>
          <t>Marimira</t>
        </is>
      </c>
      <c r="E12345" t="inlineStr">
        <is>
          <t>Unknown</t>
        </is>
      </c>
      <c r="F12345" t="inlineStr">
        <is>
          <t>Unknown</t>
        </is>
      </c>
      <c r="G12345" t="n">
        <v>150</v>
      </c>
      <c r="H12345" t="n">
        <v>0</v>
      </c>
      <c r="J12345" t="inlineStr">
        <is>
          <t>No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2026-04-24</t>
        </is>
      </c>
      <c r="B12346" t="inlineStr">
        <is>
          <t>Botz Coffee</t>
        </is>
      </c>
      <c r="C12346" t="inlineStr">
        <is>
          <t>USA</t>
        </is>
      </c>
      <c r="D12346" t="inlineStr">
        <is>
          <t>Pedro Garcia</t>
        </is>
      </c>
      <c r="E12346" t="inlineStr">
        <is>
          <t>Unknown</t>
        </is>
      </c>
      <c r="F12346" t="inlineStr">
        <is>
          <t>Unknown</t>
        </is>
      </c>
      <c r="G12346" t="n">
        <v>150</v>
      </c>
      <c r="H12346" t="n">
        <v>0</v>
      </c>
      <c r="J12346" t="inlineStr">
        <is>
          <t>No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2026-04-24</t>
        </is>
      </c>
      <c r="B12347" t="inlineStr">
        <is>
          <t>Botz Coffee</t>
        </is>
      </c>
      <c r="C12347" t="inlineStr">
        <is>
          <t>USA</t>
        </is>
      </c>
      <c r="D12347" t="inlineStr">
        <is>
          <t>Fredesvinda Estela</t>
        </is>
      </c>
      <c r="E12347" t="inlineStr">
        <is>
          <t>Unknown</t>
        </is>
      </c>
      <c r="F12347" t="inlineStr">
        <is>
          <t>Unknown</t>
        </is>
      </c>
      <c r="G12347" t="n">
        <v>150</v>
      </c>
      <c r="H12347" t="n">
        <v>0</v>
      </c>
      <c r="J12347" t="inlineStr">
        <is>
          <t>No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2026-04-24</t>
        </is>
      </c>
      <c r="B12348" t="inlineStr">
        <is>
          <t>Botz Coffee</t>
        </is>
      </c>
      <c r="C12348" t="inlineStr">
        <is>
          <t>USA</t>
        </is>
      </c>
      <c r="D12348" t="inlineStr">
        <is>
          <t>Hugo Gonzalez</t>
        </is>
      </c>
      <c r="E12348" t="inlineStr">
        <is>
          <t>Unknown</t>
        </is>
      </c>
      <c r="F12348" t="inlineStr">
        <is>
          <t>Unknown</t>
        </is>
      </c>
      <c r="G12348" t="n">
        <v>150</v>
      </c>
      <c r="H12348" t="n">
        <v>0</v>
      </c>
      <c r="J12348" t="inlineStr">
        <is>
          <t>No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2026-04-24</t>
        </is>
      </c>
      <c r="B12349" t="inlineStr">
        <is>
          <t>Botz Coffee</t>
        </is>
      </c>
      <c r="C12349" t="inlineStr">
        <is>
          <t>USA</t>
        </is>
      </c>
      <c r="D12349" t="inlineStr">
        <is>
          <t>German Ortiz</t>
        </is>
      </c>
      <c r="E12349" t="inlineStr">
        <is>
          <t>Unknown</t>
        </is>
      </c>
      <c r="F12349" t="inlineStr">
        <is>
          <t>Unknown</t>
        </is>
      </c>
      <c r="G12349" t="n">
        <v>150</v>
      </c>
      <c r="H12349" t="n">
        <v>0</v>
      </c>
      <c r="J12349" t="inlineStr">
        <is>
          <t>No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2026-04-24</t>
        </is>
      </c>
      <c r="B12350" t="inlineStr">
        <is>
          <t>Botz Coffee</t>
        </is>
      </c>
      <c r="C12350" t="inlineStr">
        <is>
          <t>USA</t>
        </is>
      </c>
      <c r="D12350" t="inlineStr">
        <is>
          <t>Las Afiladeras</t>
        </is>
      </c>
      <c r="E12350" t="inlineStr">
        <is>
          <t>Unknown</t>
        </is>
      </c>
      <c r="F12350" t="inlineStr">
        <is>
          <t>Unknown</t>
        </is>
      </c>
      <c r="G12350" t="n">
        <v>150</v>
      </c>
      <c r="H12350" t="n">
        <v>0</v>
      </c>
      <c r="J12350" t="inlineStr">
        <is>
          <t>No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2026-04-24</t>
        </is>
      </c>
      <c r="B12351" t="inlineStr">
        <is>
          <t>Hydrangea Coffee</t>
        </is>
      </c>
      <c r="C12351" t="inlineStr">
        <is>
          <t>USA</t>
        </is>
      </c>
      <c r="D12351" t="inlineStr">
        <is>
          <t>[Rested] GeshaNatural Lot 15El Burro</t>
        </is>
      </c>
      <c r="E12351" t="inlineStr">
        <is>
          <t>Unknown</t>
        </is>
      </c>
      <c r="F12351" t="inlineStr">
        <is>
          <t>Unknown</t>
        </is>
      </c>
      <c r="G12351" t="n">
        <v>114</v>
      </c>
      <c r="H12351" t="n">
        <v>0</v>
      </c>
      <c r="J12351" t="inlineStr">
        <is>
          <t>No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2026-04-24</t>
        </is>
      </c>
      <c r="B12352" t="inlineStr">
        <is>
          <t>Hydrangea Coffee</t>
        </is>
      </c>
      <c r="C12352" t="inlineStr">
        <is>
          <t>USA</t>
        </is>
      </c>
      <c r="D12352" t="inlineStr">
        <is>
          <t>[Rested] CastilloLycheeFinca El Paraiso</t>
        </is>
      </c>
      <c r="E12352" t="inlineStr">
        <is>
          <t>Unknown</t>
        </is>
      </c>
      <c r="F12352" t="inlineStr">
        <is>
          <t>Unknown</t>
        </is>
      </c>
      <c r="G12352" t="n">
        <v>114</v>
      </c>
      <c r="H12352" t="n">
        <v>0</v>
      </c>
      <c r="J12352" t="inlineStr">
        <is>
          <t>No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2026-04-24</t>
        </is>
      </c>
      <c r="B12353" t="inlineStr">
        <is>
          <t>Hydrangea Coffee</t>
        </is>
      </c>
      <c r="C12353" t="inlineStr">
        <is>
          <t>USA</t>
        </is>
      </c>
      <c r="D12353" t="inlineStr">
        <is>
          <t>[Rested] GeshaWashed DRDEl Burro Lot 16</t>
        </is>
      </c>
      <c r="E12353" t="inlineStr">
        <is>
          <t>Unknown</t>
        </is>
      </c>
      <c r="F12353" t="inlineStr">
        <is>
          <t>Unknown</t>
        </is>
      </c>
      <c r="G12353" t="n">
        <v>114</v>
      </c>
      <c r="H12353" t="n">
        <v>306</v>
      </c>
      <c r="J12353" t="inlineStr">
        <is>
          <t>Yes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2026-04-24</t>
        </is>
      </c>
      <c r="B12354" t="inlineStr">
        <is>
          <t>Hydrangea Coffee</t>
        </is>
      </c>
      <c r="C12354" t="inlineStr">
        <is>
          <t>USA</t>
        </is>
      </c>
      <c r="D12354" t="inlineStr">
        <is>
          <t>[Rested] Pink Bourbon + GeshaWashedFinca Los Capachos</t>
        </is>
      </c>
      <c r="E12354" t="inlineStr">
        <is>
          <t>Unknown</t>
        </is>
      </c>
      <c r="F12354" t="inlineStr">
        <is>
          <t>Unknown</t>
        </is>
      </c>
      <c r="G12354" t="n">
        <v>114</v>
      </c>
      <c r="H12354" t="n">
        <v>0</v>
      </c>
      <c r="J12354" t="inlineStr">
        <is>
          <t>No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2026-04-24</t>
        </is>
      </c>
      <c r="B12355" t="inlineStr">
        <is>
          <t>Hydrangea Coffee</t>
        </is>
      </c>
      <c r="C12355" t="inlineStr">
        <is>
          <t>USA</t>
        </is>
      </c>
      <c r="D12355" t="inlineStr">
        <is>
          <t>Typica MejoradoWashedHacienda La Papaya</t>
        </is>
      </c>
      <c r="E12355" t="inlineStr">
        <is>
          <t>Unknown</t>
        </is>
      </c>
      <c r="F12355" t="inlineStr">
        <is>
          <t>Unknown</t>
        </is>
      </c>
      <c r="G12355" t="n">
        <v>114</v>
      </c>
      <c r="H12355" t="n">
        <v>0</v>
      </c>
      <c r="J12355" t="inlineStr">
        <is>
          <t>No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2026-04-24</t>
        </is>
      </c>
      <c r="B12356" t="inlineStr">
        <is>
          <t>Hydrangea Coffee</t>
        </is>
      </c>
      <c r="C12356" t="inlineStr">
        <is>
          <t>USA</t>
        </is>
      </c>
      <c r="D12356" t="inlineStr">
        <is>
          <t>CastilloStrawberry WashedSanta Monica</t>
        </is>
      </c>
      <c r="E12356" t="inlineStr">
        <is>
          <t>Unknown</t>
        </is>
      </c>
      <c r="F12356" t="inlineStr">
        <is>
          <t>Unknown</t>
        </is>
      </c>
      <c r="G12356" t="n">
        <v>114</v>
      </c>
      <c r="H12356" t="n">
        <v>0</v>
      </c>
      <c r="J12356" t="inlineStr">
        <is>
          <t>No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2026-04-24</t>
        </is>
      </c>
      <c r="B12357" t="inlineStr">
        <is>
          <t>Hydrangea Coffee</t>
        </is>
      </c>
      <c r="C12357" t="inlineStr">
        <is>
          <t>USA</t>
        </is>
      </c>
      <c r="D12357" t="inlineStr">
        <is>
          <t>[Rested] CastilloThermal Shock DecafFinca El Paraiso</t>
        </is>
      </c>
      <c r="E12357" t="inlineStr">
        <is>
          <t>Unknown</t>
        </is>
      </c>
      <c r="F12357" t="inlineStr">
        <is>
          <t>Unknown</t>
        </is>
      </c>
      <c r="G12357" t="n">
        <v>114</v>
      </c>
      <c r="H12357" t="n">
        <v>0</v>
      </c>
      <c r="J12357" t="inlineStr">
        <is>
          <t>No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2026-04-24</t>
        </is>
      </c>
      <c r="B12358" t="inlineStr">
        <is>
          <t>Hydrangea Coffee</t>
        </is>
      </c>
      <c r="C12358" t="inlineStr">
        <is>
          <t>USA</t>
        </is>
      </c>
      <c r="D12358" t="inlineStr">
        <is>
          <t>Hydrangea Drops</t>
        </is>
      </c>
      <c r="E12358" t="inlineStr">
        <is>
          <t>Unknown</t>
        </is>
      </c>
      <c r="F12358" t="inlineStr">
        <is>
          <t>Unknown</t>
        </is>
      </c>
      <c r="G12358" t="n">
        <v>114</v>
      </c>
      <c r="H12358" t="n">
        <v>0</v>
      </c>
      <c r="J12358" t="inlineStr">
        <is>
          <t>No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2026-04-24</t>
        </is>
      </c>
      <c r="B12359" t="inlineStr">
        <is>
          <t>Hydrangea Coffee</t>
        </is>
      </c>
      <c r="C12359" t="inlineStr">
        <is>
          <t>USA</t>
        </is>
      </c>
      <c r="D12359" t="inlineStr">
        <is>
          <t>Typica MejoradoYeast Inoculated WashedHacienda La Papaya, Yacuri Farm</t>
        </is>
      </c>
      <c r="E12359" t="inlineStr">
        <is>
          <t>Unknown</t>
        </is>
      </c>
      <c r="F12359" t="inlineStr">
        <is>
          <t>Unknown</t>
        </is>
      </c>
      <c r="G12359" t="n">
        <v>114</v>
      </c>
      <c r="H12359" t="n">
        <v>0</v>
      </c>
      <c r="J12359" t="inlineStr">
        <is>
          <t>No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2026-04-24</t>
        </is>
      </c>
      <c r="B12360" t="inlineStr">
        <is>
          <t>Hydrangea Coffee</t>
        </is>
      </c>
      <c r="C12360" t="inlineStr">
        <is>
          <t>USA</t>
        </is>
      </c>
      <c r="D12360" t="inlineStr">
        <is>
          <t>[Rested] GeshaNatural ASD T2DElida Estate, Lot Plano</t>
        </is>
      </c>
      <c r="E12360" t="inlineStr">
        <is>
          <t>Unknown</t>
        </is>
      </c>
      <c r="F12360" t="inlineStr">
        <is>
          <t>Unknown</t>
        </is>
      </c>
      <c r="G12360" t="n">
        <v>114</v>
      </c>
      <c r="H12360" t="n">
        <v>0</v>
      </c>
      <c r="J12360" t="inlineStr">
        <is>
          <t>No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2026-04-24</t>
        </is>
      </c>
      <c r="B12361" t="inlineStr">
        <is>
          <t>Hydrangea Coffee</t>
        </is>
      </c>
      <c r="C12361" t="inlineStr">
        <is>
          <t>USA</t>
        </is>
      </c>
      <c r="D12361" t="inlineStr">
        <is>
          <t>Pink Bourbon + GeshaWashedFinca Los Capachos</t>
        </is>
      </c>
      <c r="E12361" t="inlineStr">
        <is>
          <t>Unknown</t>
        </is>
      </c>
      <c r="F12361" t="inlineStr">
        <is>
          <t>Unknown</t>
        </is>
      </c>
      <c r="G12361" t="n">
        <v>114</v>
      </c>
      <c r="H12361" t="n">
        <v>0</v>
      </c>
      <c r="J12361" t="inlineStr">
        <is>
          <t>No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2026-04-24</t>
        </is>
      </c>
      <c r="B12362" t="inlineStr">
        <is>
          <t>Hydrangea Coffee</t>
        </is>
      </c>
      <c r="C12362" t="inlineStr">
        <is>
          <t>USA</t>
        </is>
      </c>
      <c r="D12362" t="inlineStr">
        <is>
          <t>[Rested] LandraceWashedTagel Alemayehu</t>
        </is>
      </c>
      <c r="E12362" t="inlineStr">
        <is>
          <t>Unknown</t>
        </is>
      </c>
      <c r="F12362" t="inlineStr">
        <is>
          <t>Unknown</t>
        </is>
      </c>
      <c r="G12362" t="n">
        <v>114</v>
      </c>
      <c r="H12362" t="n">
        <v>0</v>
      </c>
      <c r="J12362" t="inlineStr">
        <is>
          <t>No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2026-04-24</t>
        </is>
      </c>
      <c r="B12363" t="inlineStr">
        <is>
          <t>Hydrangea Coffee</t>
        </is>
      </c>
      <c r="C12363" t="inlineStr">
        <is>
          <t>USA</t>
        </is>
      </c>
      <c r="D12363" t="inlineStr">
        <is>
          <t>Typica MejoradoNaturalHacienda La Papaya, Yunguilla Farm</t>
        </is>
      </c>
      <c r="E12363" t="inlineStr">
        <is>
          <t>Unknown</t>
        </is>
      </c>
      <c r="F12363" t="inlineStr">
        <is>
          <t>Unknown</t>
        </is>
      </c>
      <c r="G12363" t="n">
        <v>114</v>
      </c>
      <c r="H12363" t="n">
        <v>0</v>
      </c>
      <c r="J12363" t="inlineStr">
        <is>
          <t>No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2026-04-24</t>
        </is>
      </c>
      <c r="B12364" t="inlineStr">
        <is>
          <t>Hydrangea Coffee</t>
        </is>
      </c>
      <c r="C12364" t="inlineStr">
        <is>
          <t>USA</t>
        </is>
      </c>
      <c r="D12364" t="inlineStr">
        <is>
          <t>GeshaNaturalAbu Coffee, GN‑3170</t>
        </is>
      </c>
      <c r="E12364" t="inlineStr">
        <is>
          <t>Unknown</t>
        </is>
      </c>
      <c r="F12364" t="inlineStr">
        <is>
          <t>Unknown</t>
        </is>
      </c>
      <c r="G12364" t="n">
        <v>114</v>
      </c>
      <c r="H12364" t="n">
        <v>0</v>
      </c>
      <c r="J12364" t="inlineStr">
        <is>
          <t>No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2026-04-24</t>
        </is>
      </c>
      <c r="B12365" t="inlineStr">
        <is>
          <t>Hydrangea Coffee</t>
        </is>
      </c>
      <c r="C12365" t="inlineStr">
        <is>
          <t>USA</t>
        </is>
      </c>
      <c r="D12365" t="inlineStr">
        <is>
          <t>CastilloThermal Shock DecafFinca El Paraiso</t>
        </is>
      </c>
      <c r="E12365" t="inlineStr">
        <is>
          <t>Unknown</t>
        </is>
      </c>
      <c r="F12365" t="inlineStr">
        <is>
          <t>Unknown</t>
        </is>
      </c>
      <c r="G12365" t="n">
        <v>114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2026-04-24</t>
        </is>
      </c>
      <c r="B12366" t="inlineStr">
        <is>
          <t>Hydrangea Coffee</t>
        </is>
      </c>
      <c r="C12366" t="inlineStr">
        <is>
          <t>USA</t>
        </is>
      </c>
      <c r="D12366" t="inlineStr">
        <is>
          <t>[Rested] Typica MejoradoWashedHacienda La Papaya</t>
        </is>
      </c>
      <c r="E12366" t="inlineStr">
        <is>
          <t>Unknown</t>
        </is>
      </c>
      <c r="F12366" t="inlineStr">
        <is>
          <t>Unknown</t>
        </is>
      </c>
      <c r="G12366" t="n">
        <v>114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2026-04-24</t>
        </is>
      </c>
      <c r="B12367" t="inlineStr">
        <is>
          <t>Hydrangea Coffee</t>
        </is>
      </c>
      <c r="C12367" t="inlineStr">
        <is>
          <t>USA</t>
        </is>
      </c>
      <c r="D12367" t="inlineStr">
        <is>
          <t>GeshaWashedAbu Coffee, GW‑3210</t>
        </is>
      </c>
      <c r="E12367" t="inlineStr">
        <is>
          <t>Unknown</t>
        </is>
      </c>
      <c r="F12367" t="inlineStr">
        <is>
          <t>Unknown</t>
        </is>
      </c>
      <c r="G12367" t="n">
        <v>114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2026-04-24</t>
        </is>
      </c>
      <c r="B12368" t="inlineStr">
        <is>
          <t>Hydrangea Coffee</t>
        </is>
      </c>
      <c r="C12368" t="inlineStr">
        <is>
          <t>USA</t>
        </is>
      </c>
      <c r="D12368" t="inlineStr">
        <is>
          <t>GeshaSalma BermudezFinca El Paraiso</t>
        </is>
      </c>
      <c r="E12368" t="inlineStr">
        <is>
          <t>Unknown</t>
        </is>
      </c>
      <c r="F12368" t="inlineStr">
        <is>
          <t>Unknown</t>
        </is>
      </c>
      <c r="G12368" t="n">
        <v>114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2026-04-24</t>
        </is>
      </c>
      <c r="B12369" t="inlineStr">
        <is>
          <t>Hydrangea Coffee</t>
        </is>
      </c>
      <c r="C12369" t="inlineStr">
        <is>
          <t>USA</t>
        </is>
      </c>
      <c r="D12369" t="inlineStr">
        <is>
          <t>[Rested] GeshaWashedFinca Mi Finquita, Lot E</t>
        </is>
      </c>
      <c r="E12369" t="inlineStr">
        <is>
          <t>Unknown</t>
        </is>
      </c>
      <c r="F12369" t="inlineStr">
        <is>
          <t>Unknown</t>
        </is>
      </c>
      <c r="G12369" t="n">
        <v>114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2026-04-24</t>
        </is>
      </c>
      <c r="B12370" t="inlineStr">
        <is>
          <t>Hydrangea Coffee</t>
        </is>
      </c>
      <c r="C12370" t="inlineStr">
        <is>
          <t>USA</t>
        </is>
      </c>
      <c r="D12370" t="inlineStr">
        <is>
          <t>[Rested] San JuanXO NaturalFinca Potosi</t>
        </is>
      </c>
      <c r="E12370" t="inlineStr">
        <is>
          <t>Unknown</t>
        </is>
      </c>
      <c r="F12370" t="inlineStr">
        <is>
          <t>Unknown</t>
        </is>
      </c>
      <c r="G12370" t="n">
        <v>114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2026-04-24</t>
        </is>
      </c>
      <c r="B12371" t="inlineStr">
        <is>
          <t>Hydrangea Coffee</t>
        </is>
      </c>
      <c r="C12371" t="inlineStr">
        <is>
          <t>USA</t>
        </is>
      </c>
      <c r="D12371" t="inlineStr">
        <is>
          <t>LandraceWashedHabtamu Fekadu Aga, Chelbesa Outgrowers</t>
        </is>
      </c>
      <c r="E12371" t="inlineStr">
        <is>
          <t>Unknown</t>
        </is>
      </c>
      <c r="F12371" t="inlineStr">
        <is>
          <t>Unknown</t>
        </is>
      </c>
      <c r="G12371" t="n">
        <v>114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2026-04-24</t>
        </is>
      </c>
      <c r="B12372" t="inlineStr">
        <is>
          <t>Hydrangea Coffee</t>
        </is>
      </c>
      <c r="C12372" t="inlineStr">
        <is>
          <t>USA</t>
        </is>
      </c>
      <c r="D12372" t="inlineStr">
        <is>
          <t>[Rested] LandraceAnaerobic NaturalMelese Wolde</t>
        </is>
      </c>
      <c r="E12372" t="inlineStr">
        <is>
          <t>Unknown</t>
        </is>
      </c>
      <c r="F12372" t="inlineStr">
        <is>
          <t>Unknown</t>
        </is>
      </c>
      <c r="G12372" t="n">
        <v>114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2026-04-24</t>
        </is>
      </c>
      <c r="B12373" t="inlineStr">
        <is>
          <t>Hydrangea Coffee</t>
        </is>
      </c>
      <c r="C12373" t="inlineStr">
        <is>
          <t>USA</t>
        </is>
      </c>
      <c r="D12373" t="inlineStr">
        <is>
          <t>Purple CaturraMora Azul WashedMonteblanco</t>
        </is>
      </c>
      <c r="E12373" t="inlineStr">
        <is>
          <t>Unknown</t>
        </is>
      </c>
      <c r="F12373" t="inlineStr">
        <is>
          <t>Unknown</t>
        </is>
      </c>
      <c r="G12373" t="n">
        <v>114</v>
      </c>
      <c r="H12373" t="n">
        <v>0</v>
      </c>
      <c r="J12373" t="inlineStr">
        <is>
          <t>No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2026-04-24</t>
        </is>
      </c>
      <c r="B12374" t="inlineStr">
        <is>
          <t>Hydrangea Coffee</t>
        </is>
      </c>
      <c r="C12374" t="inlineStr">
        <is>
          <t>USA</t>
        </is>
      </c>
      <c r="D12374" t="inlineStr">
        <is>
          <t>GeshaLetty BermudezFinca El Paraiso</t>
        </is>
      </c>
      <c r="E12374" t="inlineStr">
        <is>
          <t>Unknown</t>
        </is>
      </c>
      <c r="F12374" t="inlineStr">
        <is>
          <t>Unknown</t>
        </is>
      </c>
      <c r="G12374" t="n">
        <v>114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2026-04-24</t>
        </is>
      </c>
      <c r="B12375" t="inlineStr">
        <is>
          <t>Hydrangea Coffee</t>
        </is>
      </c>
      <c r="C12375" t="inlineStr">
        <is>
          <t>USA</t>
        </is>
      </c>
      <c r="D12375" t="inlineStr">
        <is>
          <t>[Rested] GeshaNatural Lot 909Janson</t>
        </is>
      </c>
      <c r="E12375" t="inlineStr">
        <is>
          <t>Unknown</t>
        </is>
      </c>
      <c r="F12375" t="inlineStr">
        <is>
          <t>Unknown</t>
        </is>
      </c>
      <c r="G12375" t="n">
        <v>114</v>
      </c>
      <c r="H12375" t="n">
        <v>252</v>
      </c>
      <c r="J12375" t="inlineStr">
        <is>
          <t>Yes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2026-04-24</t>
        </is>
      </c>
      <c r="B12376" t="inlineStr">
        <is>
          <t>Hydrangea Coffee</t>
        </is>
      </c>
      <c r="C12376" t="inlineStr">
        <is>
          <t>USA</t>
        </is>
      </c>
      <c r="D12376" t="inlineStr">
        <is>
          <t>[Rested] Caturra, BourbonNectar Citrullus WashedMonteblanco</t>
        </is>
      </c>
      <c r="E12376" t="inlineStr">
        <is>
          <t>Unknown</t>
        </is>
      </c>
      <c r="F12376" t="inlineStr">
        <is>
          <t>Unknown</t>
        </is>
      </c>
      <c r="G12376" t="n">
        <v>114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2026-04-24</t>
        </is>
      </c>
      <c r="B12377" t="inlineStr">
        <is>
          <t>Hydrangea Coffee</t>
        </is>
      </c>
      <c r="C12377" t="inlineStr">
        <is>
          <t>USA</t>
        </is>
      </c>
      <c r="D12377" t="inlineStr">
        <is>
          <t>[Rested] GeshaLetty BermudezFinca El Paraiso</t>
        </is>
      </c>
      <c r="E12377" t="inlineStr">
        <is>
          <t>Unknown</t>
        </is>
      </c>
      <c r="F12377" t="inlineStr">
        <is>
          <t>Unknown</t>
        </is>
      </c>
      <c r="G12377" t="n">
        <v>114</v>
      </c>
      <c r="H12377" t="n">
        <v>0</v>
      </c>
      <c r="J12377" t="inlineStr">
        <is>
          <t>No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2026-04-24</t>
        </is>
      </c>
      <c r="B12378" t="inlineStr">
        <is>
          <t>Hydrangea Coffee</t>
        </is>
      </c>
      <c r="C12378" t="inlineStr">
        <is>
          <t>USA</t>
        </is>
      </c>
      <c r="D12378" t="inlineStr">
        <is>
          <t>Roaster's Choice Subscription</t>
        </is>
      </c>
      <c r="E12378" t="inlineStr">
        <is>
          <t>Unknown</t>
        </is>
      </c>
      <c r="F12378" t="inlineStr">
        <is>
          <t>Unknown</t>
        </is>
      </c>
      <c r="G12378" t="n">
        <v>114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2026-04-24</t>
        </is>
      </c>
      <c r="B12379" t="inlineStr">
        <is>
          <t>Hydrangea Coffee</t>
        </is>
      </c>
      <c r="C12379" t="inlineStr">
        <is>
          <t>USA</t>
        </is>
      </c>
      <c r="D12379" t="inlineStr">
        <is>
          <t>GeshaSemi WashedRafael Velasco</t>
        </is>
      </c>
      <c r="E12379" t="inlineStr">
        <is>
          <t>Unknown</t>
        </is>
      </c>
      <c r="F12379" t="inlineStr">
        <is>
          <t>Unknown</t>
        </is>
      </c>
      <c r="G12379" t="n">
        <v>114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2026-04-24</t>
        </is>
      </c>
      <c r="B12380" t="inlineStr">
        <is>
          <t>Hydrangea Coffee</t>
        </is>
      </c>
      <c r="C12380" t="inlineStr">
        <is>
          <t>USA</t>
        </is>
      </c>
      <c r="D12380" t="inlineStr">
        <is>
          <t>[Rested] GeshaNatural El VeloHacienda La Esmeralda</t>
        </is>
      </c>
      <c r="E12380" t="inlineStr">
        <is>
          <t>Unknown</t>
        </is>
      </c>
      <c r="F12380" t="inlineStr">
        <is>
          <t>Unknown</t>
        </is>
      </c>
      <c r="G12380" t="n">
        <v>114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2026-04-24</t>
        </is>
      </c>
      <c r="B12381" t="inlineStr">
        <is>
          <t>Hydrangea Coffee</t>
        </is>
      </c>
      <c r="C12381" t="inlineStr">
        <is>
          <t>USA</t>
        </is>
      </c>
      <c r="D12381" t="inlineStr">
        <is>
          <t>CastilloLycheeFinca El Paraiso</t>
        </is>
      </c>
      <c r="E12381" t="inlineStr">
        <is>
          <t>Unknown</t>
        </is>
      </c>
      <c r="F12381" t="inlineStr">
        <is>
          <t>Unknown</t>
        </is>
      </c>
      <c r="G12381" t="n">
        <v>114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2026-04-24</t>
        </is>
      </c>
      <c r="B12382" t="inlineStr">
        <is>
          <t>Hydrangea Coffee</t>
        </is>
      </c>
      <c r="C12382" t="inlineStr">
        <is>
          <t>USA</t>
        </is>
      </c>
      <c r="D12382" t="inlineStr">
        <is>
          <t>San JuanXO NaturalFinca Potosi</t>
        </is>
      </c>
      <c r="E12382" t="inlineStr">
        <is>
          <t>Unknown</t>
        </is>
      </c>
      <c r="F12382" t="inlineStr">
        <is>
          <t>Unknown</t>
        </is>
      </c>
      <c r="G12382" t="n">
        <v>114</v>
      </c>
      <c r="H12382" t="n">
        <v>0</v>
      </c>
      <c r="J12382" t="inlineStr">
        <is>
          <t>No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2026-04-24</t>
        </is>
      </c>
      <c r="B12383" t="inlineStr">
        <is>
          <t>Sey Coffee</t>
        </is>
      </c>
      <c r="C12383" t="inlineStr">
        <is>
          <t>USA</t>
        </is>
      </c>
      <c r="D12383" t="inlineStr">
        <is>
          <t>2026 Yessica Parra; El Mirador, Gesha - Colombia</t>
        </is>
      </c>
      <c r="E12383" t="inlineStr">
        <is>
          <t>Unknown</t>
        </is>
      </c>
      <c r="F12383" t="inlineStr">
        <is>
          <t>Unknown</t>
        </is>
      </c>
      <c r="G12383" t="n">
        <v>250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2026-04-24</t>
        </is>
      </c>
      <c r="B12384" t="inlineStr">
        <is>
          <t>Sey Coffee</t>
        </is>
      </c>
      <c r="C12384" t="inlineStr">
        <is>
          <t>USA</t>
        </is>
      </c>
      <c r="D12384" t="inlineStr">
        <is>
          <t>2026 Albino Ibias; Tres Cedros - Peru</t>
        </is>
      </c>
      <c r="E12384" t="inlineStr">
        <is>
          <t>Unknown</t>
        </is>
      </c>
      <c r="F12384" t="inlineStr">
        <is>
          <t>Unknown</t>
        </is>
      </c>
      <c r="G12384" t="n">
        <v>250</v>
      </c>
      <c r="H12384" t="n">
        <v>0</v>
      </c>
      <c r="J12384" t="inlineStr">
        <is>
          <t>No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2026-04-24</t>
        </is>
      </c>
      <c r="B12385" t="inlineStr">
        <is>
          <t>Sey Coffee</t>
        </is>
      </c>
      <c r="C12385" t="inlineStr">
        <is>
          <t>USA</t>
        </is>
      </c>
      <c r="D12385" t="inlineStr">
        <is>
          <t>2026 Ninga; Bumba Hill, May 5th Harvest - Burundi</t>
        </is>
      </c>
      <c r="E12385" t="inlineStr">
        <is>
          <t>Unknown</t>
        </is>
      </c>
      <c r="F12385" t="inlineStr">
        <is>
          <t>Unknown</t>
        </is>
      </c>
      <c r="G12385" t="n">
        <v>250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2026-04-24</t>
        </is>
      </c>
      <c r="B12386" t="inlineStr">
        <is>
          <t>Sey Coffee</t>
        </is>
      </c>
      <c r="C12386" t="inlineStr">
        <is>
          <t>USA</t>
        </is>
      </c>
      <c r="D12386" t="inlineStr">
        <is>
          <t>2026 Mery Garcito; Finca La Bendición - Ecuador</t>
        </is>
      </c>
      <c r="E12386" t="inlineStr">
        <is>
          <t>Unknown</t>
        </is>
      </c>
      <c r="F12386" t="inlineStr">
        <is>
          <t>Unknown</t>
        </is>
      </c>
      <c r="G12386" t="n">
        <v>250</v>
      </c>
      <c r="H12386" t="n">
        <v>0</v>
      </c>
      <c r="J12386" t="inlineStr">
        <is>
          <t>No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2026-04-24</t>
        </is>
      </c>
      <c r="B12387" t="inlineStr">
        <is>
          <t>Sey Coffee</t>
        </is>
      </c>
      <c r="C12387" t="inlineStr">
        <is>
          <t>USA</t>
        </is>
      </c>
      <c r="D12387" t="inlineStr">
        <is>
          <t>2026 Wilson Alba; Sierra Morena, 2nd Harvest - Colombia</t>
        </is>
      </c>
      <c r="E12387" t="inlineStr">
        <is>
          <t>Unknown</t>
        </is>
      </c>
      <c r="F12387" t="inlineStr">
        <is>
          <t>Unknown</t>
        </is>
      </c>
      <c r="G12387" t="n">
        <v>250</v>
      </c>
      <c r="H12387" t="n">
        <v>0</v>
      </c>
      <c r="J12387" t="inlineStr">
        <is>
          <t>No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2026-04-24</t>
        </is>
      </c>
      <c r="B12388" t="inlineStr">
        <is>
          <t>Sey Coffee</t>
        </is>
      </c>
      <c r="C12388" t="inlineStr">
        <is>
          <t>USA</t>
        </is>
      </c>
      <c r="D12388" t="inlineStr">
        <is>
          <t>2026 Neto; La Margarita, Yellow Gesha Reserve Lot - Peru</t>
        </is>
      </c>
      <c r="E12388" t="inlineStr">
        <is>
          <t>Unknown</t>
        </is>
      </c>
      <c r="F12388" t="inlineStr">
        <is>
          <t>Unknown</t>
        </is>
      </c>
      <c r="G12388" t="n">
        <v>250</v>
      </c>
      <c r="H12388" t="n">
        <v>0</v>
      </c>
      <c r="J12388" t="inlineStr">
        <is>
          <t>No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2026-04-24</t>
        </is>
      </c>
      <c r="B12389" t="inlineStr">
        <is>
          <t>Sey Coffee</t>
        </is>
      </c>
      <c r="C12389" t="inlineStr">
        <is>
          <t>USA</t>
        </is>
      </c>
      <c r="D12389" t="inlineStr">
        <is>
          <t>2026 Neto; La Margarita, Sidra Reserve Lot - Peru</t>
        </is>
      </c>
      <c r="E12389" t="inlineStr">
        <is>
          <t>Unknown</t>
        </is>
      </c>
      <c r="F12389" t="inlineStr">
        <is>
          <t>Unknown</t>
        </is>
      </c>
      <c r="G12389" t="n">
        <v>250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2026-04-24</t>
        </is>
      </c>
      <c r="B12390" t="inlineStr">
        <is>
          <t>Sey Coffee</t>
        </is>
      </c>
      <c r="C12390" t="inlineStr">
        <is>
          <t>USA</t>
        </is>
      </c>
      <c r="D12390" t="inlineStr">
        <is>
          <t>2026 Bukeye; Musumba, Lot #1 - Burundi</t>
        </is>
      </c>
      <c r="E12390" t="inlineStr">
        <is>
          <t>Unknown</t>
        </is>
      </c>
      <c r="F12390" t="inlineStr">
        <is>
          <t>Unknown</t>
        </is>
      </c>
      <c r="G12390" t="n">
        <v>250</v>
      </c>
      <c r="H12390" t="n">
        <v>0</v>
      </c>
      <c r="J12390" t="inlineStr">
        <is>
          <t>No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2026-04-24</t>
        </is>
      </c>
      <c r="B12391" t="inlineStr">
        <is>
          <t>Sey Coffee</t>
        </is>
      </c>
      <c r="C12391" t="inlineStr">
        <is>
          <t>USA</t>
        </is>
      </c>
      <c r="D12391" t="inlineStr">
        <is>
          <t>2026 Jhon Saenz; Aromas De Aniz - Peru</t>
        </is>
      </c>
      <c r="E12391" t="inlineStr">
        <is>
          <t>Unknown</t>
        </is>
      </c>
      <c r="F12391" t="inlineStr">
        <is>
          <t>Unknown</t>
        </is>
      </c>
      <c r="G12391" t="n">
        <v>250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2026-04-24</t>
        </is>
      </c>
      <c r="B12392" t="inlineStr">
        <is>
          <t>Sey Coffee</t>
        </is>
      </c>
      <c r="C12392" t="inlineStr">
        <is>
          <t>USA</t>
        </is>
      </c>
      <c r="D12392" t="inlineStr">
        <is>
          <t>2026 Samuel Aragon; Caminos Del Inka, Gesha - Peru</t>
        </is>
      </c>
      <c r="E12392" t="inlineStr">
        <is>
          <t>Unknown</t>
        </is>
      </c>
      <c r="F12392" t="inlineStr">
        <is>
          <t>Unknown</t>
        </is>
      </c>
      <c r="G12392" t="n">
        <v>250</v>
      </c>
      <c r="H12392" t="n">
        <v>0</v>
      </c>
      <c r="J12392" t="inlineStr">
        <is>
          <t>No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2026-04-24</t>
        </is>
      </c>
      <c r="B12393" t="inlineStr">
        <is>
          <t>Sey Coffee</t>
        </is>
      </c>
      <c r="C12393" t="inlineStr">
        <is>
          <t>USA</t>
        </is>
      </c>
      <c r="D12393" t="inlineStr">
        <is>
          <t>2026 Wilbert Almanza; Bella Rosa - Peru</t>
        </is>
      </c>
      <c r="E12393" t="inlineStr">
        <is>
          <t>Unknown</t>
        </is>
      </c>
      <c r="F12393" t="inlineStr">
        <is>
          <t>Unknown</t>
        </is>
      </c>
      <c r="G12393" t="n">
        <v>250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2026-04-24</t>
        </is>
      </c>
      <c r="B12394" t="inlineStr">
        <is>
          <t>Sey Coffee</t>
        </is>
      </c>
      <c r="C12394" t="inlineStr">
        <is>
          <t>USA</t>
        </is>
      </c>
      <c r="D12394" t="inlineStr">
        <is>
          <t>2026 Diego Parra; La Hacienda, 2nd Harvest - Colombia</t>
        </is>
      </c>
      <c r="E12394" t="inlineStr">
        <is>
          <t>Unknown</t>
        </is>
      </c>
      <c r="F12394" t="inlineStr">
        <is>
          <t>Unknown</t>
        </is>
      </c>
      <c r="G12394" t="n">
        <v>250</v>
      </c>
      <c r="H12394" t="n">
        <v>0</v>
      </c>
      <c r="J12394" t="inlineStr">
        <is>
          <t>No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2026-04-24</t>
        </is>
      </c>
      <c r="B12395" t="inlineStr">
        <is>
          <t>Sey Coffee</t>
        </is>
      </c>
      <c r="C12395" t="inlineStr">
        <is>
          <t>USA</t>
        </is>
      </c>
      <c r="D12395" t="inlineStr">
        <is>
          <t>2026 Armando Hurtado; Los Pinos - Peru</t>
        </is>
      </c>
      <c r="E12395" t="inlineStr">
        <is>
          <t>Unknown</t>
        </is>
      </c>
      <c r="F12395" t="inlineStr">
        <is>
          <t>Unknown</t>
        </is>
      </c>
      <c r="G12395" t="n">
        <v>250</v>
      </c>
      <c r="H12395" t="n">
        <v>0</v>
      </c>
      <c r="J12395" t="inlineStr">
        <is>
          <t>No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2026-04-24</t>
        </is>
      </c>
      <c r="B12396" t="inlineStr">
        <is>
          <t>Sey Coffee</t>
        </is>
      </c>
      <c r="C12396" t="inlineStr">
        <is>
          <t>USA</t>
        </is>
      </c>
      <c r="D12396" t="inlineStr">
        <is>
          <t>2026 Ruvumu - Burundi</t>
        </is>
      </c>
      <c r="E12396" t="inlineStr">
        <is>
          <t>Unknown</t>
        </is>
      </c>
      <c r="F12396" t="inlineStr">
        <is>
          <t>Unknown</t>
        </is>
      </c>
      <c r="G12396" t="n">
        <v>250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2026-04-24</t>
        </is>
      </c>
      <c r="B12397" t="inlineStr">
        <is>
          <t>Sey Coffee</t>
        </is>
      </c>
      <c r="C12397" t="inlineStr">
        <is>
          <t>USA</t>
        </is>
      </c>
      <c r="D12397" t="inlineStr">
        <is>
          <t>2026 Servio Botina; El Cedro - Colombia</t>
        </is>
      </c>
      <c r="E12397" t="inlineStr">
        <is>
          <t>Unknown</t>
        </is>
      </c>
      <c r="F12397" t="inlineStr">
        <is>
          <t>Unknown</t>
        </is>
      </c>
      <c r="G12397" t="n">
        <v>250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2026-04-24</t>
        </is>
      </c>
      <c r="B12398" t="inlineStr">
        <is>
          <t>Sey Coffee</t>
        </is>
      </c>
      <c r="C12398" t="inlineStr">
        <is>
          <t>USA</t>
        </is>
      </c>
      <c r="D12398" t="inlineStr">
        <is>
          <t>2026 Samuel &amp; Mario Muriel; Los Cedros - Peru</t>
        </is>
      </c>
      <c r="E12398" t="inlineStr">
        <is>
          <t>Unknown</t>
        </is>
      </c>
      <c r="F12398" t="inlineStr">
        <is>
          <t>Unknown</t>
        </is>
      </c>
      <c r="G12398" t="n">
        <v>250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2026-04-24</t>
        </is>
      </c>
      <c r="B12399" t="inlineStr">
        <is>
          <t>Sey Coffee</t>
        </is>
      </c>
      <c r="C12399" t="inlineStr">
        <is>
          <t>USA</t>
        </is>
      </c>
      <c r="D12399" t="inlineStr">
        <is>
          <t>2026 Perlitas - Colombia</t>
        </is>
      </c>
      <c r="E12399" t="inlineStr">
        <is>
          <t>Unknown</t>
        </is>
      </c>
      <c r="F12399" t="inlineStr">
        <is>
          <t>Unknown</t>
        </is>
      </c>
      <c r="G12399" t="n">
        <v>250</v>
      </c>
      <c r="H12399" t="n">
        <v>0</v>
      </c>
      <c r="J12399" t="inlineStr">
        <is>
          <t>No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2026-04-24</t>
        </is>
      </c>
      <c r="B12400" t="inlineStr">
        <is>
          <t>Sey Coffee</t>
        </is>
      </c>
      <c r="C12400" t="inlineStr">
        <is>
          <t>USA</t>
        </is>
      </c>
      <c r="D12400" t="inlineStr">
        <is>
          <t>2026 Ruarai; AA Separation - Kenya</t>
        </is>
      </c>
      <c r="E12400" t="inlineStr">
        <is>
          <t>Unknown</t>
        </is>
      </c>
      <c r="F12400" t="inlineStr">
        <is>
          <t>Unknown</t>
        </is>
      </c>
      <c r="G12400" t="n">
        <v>250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2026-04-24</t>
        </is>
      </c>
      <c r="B12401" t="inlineStr">
        <is>
          <t>Sey Coffee</t>
        </is>
      </c>
      <c r="C12401" t="inlineStr">
        <is>
          <t>USA</t>
        </is>
      </c>
      <c r="D12401" t="inlineStr">
        <is>
          <t>2026 Candelaria Santos; Tres De Mayo - Peru</t>
        </is>
      </c>
      <c r="E12401" t="inlineStr">
        <is>
          <t>Unknown</t>
        </is>
      </c>
      <c r="F12401" t="inlineStr">
        <is>
          <t>Unknown</t>
        </is>
      </c>
      <c r="G12401" t="n">
        <v>250</v>
      </c>
      <c r="H12401" t="n">
        <v>0</v>
      </c>
      <c r="J12401" t="inlineStr">
        <is>
          <t>No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2026-04-24</t>
        </is>
      </c>
      <c r="B12402" t="inlineStr">
        <is>
          <t>Sey Coffee</t>
        </is>
      </c>
      <c r="C12402" t="inlineStr">
        <is>
          <t>USA</t>
        </is>
      </c>
      <c r="D12402" t="inlineStr">
        <is>
          <t>2026 Umoco; Busambo Hill - Burundi</t>
        </is>
      </c>
      <c r="E12402" t="inlineStr">
        <is>
          <t>Unknown</t>
        </is>
      </c>
      <c r="F12402" t="inlineStr">
        <is>
          <t>Unknown</t>
        </is>
      </c>
      <c r="G12402" t="n">
        <v>250</v>
      </c>
      <c r="H12402" t="n">
        <v>180</v>
      </c>
      <c r="J12402" t="inlineStr">
        <is>
          <t>Yes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2026-04-24</t>
        </is>
      </c>
      <c r="B12403" t="inlineStr">
        <is>
          <t>Sey Coffee</t>
        </is>
      </c>
      <c r="C12403" t="inlineStr">
        <is>
          <t>USA</t>
        </is>
      </c>
      <c r="D12403" t="inlineStr">
        <is>
          <t>2026 David Berrio; Chiroso, New Season - Colombia</t>
        </is>
      </c>
      <c r="E12403" t="inlineStr">
        <is>
          <t>Unknown</t>
        </is>
      </c>
      <c r="F12403" t="inlineStr">
        <is>
          <t>Unknown</t>
        </is>
      </c>
      <c r="G12403" t="n">
        <v>250</v>
      </c>
      <c r="H12403" t="n">
        <v>0</v>
      </c>
      <c r="J12403" t="inlineStr">
        <is>
          <t>No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2026-04-24</t>
        </is>
      </c>
      <c r="B12404" t="inlineStr">
        <is>
          <t>Sey Coffee</t>
        </is>
      </c>
      <c r="C12404" t="inlineStr">
        <is>
          <t>USA</t>
        </is>
      </c>
      <c r="D12404" t="inlineStr">
        <is>
          <t>2026 Genezard Perez; Vista Alegre - Peru</t>
        </is>
      </c>
      <c r="E12404" t="inlineStr">
        <is>
          <t>Unknown</t>
        </is>
      </c>
      <c r="F12404" t="inlineStr">
        <is>
          <t>Unknown</t>
        </is>
      </c>
      <c r="G12404" t="n">
        <v>250</v>
      </c>
      <c r="H12404" t="n">
        <v>0</v>
      </c>
      <c r="J12404" t="inlineStr">
        <is>
          <t>No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2026-04-24</t>
        </is>
      </c>
      <c r="B12405" t="inlineStr">
        <is>
          <t>Sey Coffee</t>
        </is>
      </c>
      <c r="C12405" t="inlineStr">
        <is>
          <t>USA</t>
        </is>
      </c>
      <c r="D12405" t="inlineStr">
        <is>
          <t>2026 Victor Dota - Ecuador</t>
        </is>
      </c>
      <c r="E12405" t="inlineStr">
        <is>
          <t>Unknown</t>
        </is>
      </c>
      <c r="F12405" t="inlineStr">
        <is>
          <t>Unknown</t>
        </is>
      </c>
      <c r="G12405" t="n">
        <v>250</v>
      </c>
      <c r="H12405" t="n">
        <v>0</v>
      </c>
      <c r="J12405" t="inlineStr">
        <is>
          <t>No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2026-04-24</t>
        </is>
      </c>
      <c r="B12406" t="inlineStr">
        <is>
          <t>Sey Coffee</t>
        </is>
      </c>
      <c r="C12406" t="inlineStr">
        <is>
          <t>USA</t>
        </is>
      </c>
      <c r="D12406" t="inlineStr">
        <is>
          <t>2026 Guchienda Estate; AA Separation - Kenya</t>
        </is>
      </c>
      <c r="E12406" t="inlineStr">
        <is>
          <t>Unknown</t>
        </is>
      </c>
      <c r="F12406" t="inlineStr">
        <is>
          <t>Unknown</t>
        </is>
      </c>
      <c r="G12406" t="n">
        <v>250</v>
      </c>
      <c r="H12406" t="n">
        <v>187.2</v>
      </c>
      <c r="J12406" t="inlineStr">
        <is>
          <t>Yes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2026-04-24</t>
        </is>
      </c>
      <c r="B12407" t="inlineStr">
        <is>
          <t>Sey Coffee</t>
        </is>
      </c>
      <c r="C12407" t="inlineStr">
        <is>
          <t>USA</t>
        </is>
      </c>
      <c r="D12407" t="inlineStr">
        <is>
          <t>2026 Ninga; Bumba Hill, May 15th Harvest - Burundi</t>
        </is>
      </c>
      <c r="E12407" t="inlineStr">
        <is>
          <t>Unknown</t>
        </is>
      </c>
      <c r="F12407" t="inlineStr">
        <is>
          <t>Unknown</t>
        </is>
      </c>
      <c r="G12407" t="n">
        <v>250</v>
      </c>
      <c r="H12407" t="n">
        <v>180</v>
      </c>
      <c r="J12407" t="inlineStr">
        <is>
          <t>Yes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2026-04-24</t>
        </is>
      </c>
      <c r="B12408" t="inlineStr">
        <is>
          <t>Sey Coffee</t>
        </is>
      </c>
      <c r="C12408" t="inlineStr">
        <is>
          <t>USA</t>
        </is>
      </c>
      <c r="D12408" t="inlineStr">
        <is>
          <t>2026 Octavio Rueda; El Mirador, End Of Season - Colombia</t>
        </is>
      </c>
      <c r="E12408" t="inlineStr">
        <is>
          <t>Unknown</t>
        </is>
      </c>
      <c r="F12408" t="inlineStr">
        <is>
          <t>Unknown</t>
        </is>
      </c>
      <c r="G12408" t="n">
        <v>250</v>
      </c>
      <c r="H12408" t="n">
        <v>183.6</v>
      </c>
      <c r="J12408" t="inlineStr">
        <is>
          <t>Yes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2026-04-24</t>
        </is>
      </c>
      <c r="B12409" t="inlineStr">
        <is>
          <t>Sey Coffee</t>
        </is>
      </c>
      <c r="C12409" t="inlineStr">
        <is>
          <t>USA</t>
        </is>
      </c>
      <c r="D12409" t="inlineStr">
        <is>
          <t>2026 Lisbeth Quispe; Yanacocha - Peru</t>
        </is>
      </c>
      <c r="E12409" t="inlineStr">
        <is>
          <t>Unknown</t>
        </is>
      </c>
      <c r="F12409" t="inlineStr">
        <is>
          <t>Unknown</t>
        </is>
      </c>
      <c r="G12409" t="n">
        <v>250</v>
      </c>
      <c r="H12409" t="n">
        <v>216</v>
      </c>
      <c r="J12409" t="inlineStr">
        <is>
          <t>Yes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2026-04-24</t>
        </is>
      </c>
      <c r="B12410" t="inlineStr">
        <is>
          <t>Sey Coffee</t>
        </is>
      </c>
      <c r="C12410" t="inlineStr">
        <is>
          <t>USA</t>
        </is>
      </c>
      <c r="D12410" t="inlineStr">
        <is>
          <t>2026 William Ortiz; La Cabaña, Chiroso - Colombia</t>
        </is>
      </c>
      <c r="E12410" t="inlineStr">
        <is>
          <t>Unknown</t>
        </is>
      </c>
      <c r="F12410" t="inlineStr">
        <is>
          <t>Unknown</t>
        </is>
      </c>
      <c r="G12410" t="n">
        <v>250</v>
      </c>
      <c r="H12410" t="n">
        <v>194.4</v>
      </c>
      <c r="J12410" t="inlineStr">
        <is>
          <t>Yes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2026-04-24</t>
        </is>
      </c>
      <c r="B12411" t="inlineStr">
        <is>
          <t>Sey Coffee</t>
        </is>
      </c>
      <c r="C12411" t="inlineStr">
        <is>
          <t>USA</t>
        </is>
      </c>
      <c r="D12411" t="inlineStr">
        <is>
          <t>2026 Juan Jose Huillca; Lot #Y-3 - Peru</t>
        </is>
      </c>
      <c r="E12411" t="inlineStr">
        <is>
          <t>Unknown</t>
        </is>
      </c>
      <c r="F12411" t="inlineStr">
        <is>
          <t>Unknown</t>
        </is>
      </c>
      <c r="G12411" t="n">
        <v>250</v>
      </c>
      <c r="H12411" t="n">
        <v>223.2</v>
      </c>
      <c r="J12411" t="inlineStr">
        <is>
          <t>Yes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2026-04-24</t>
        </is>
      </c>
      <c r="B12412" t="inlineStr">
        <is>
          <t>Sey Coffee</t>
        </is>
      </c>
      <c r="C12412" t="inlineStr">
        <is>
          <t>USA</t>
        </is>
      </c>
      <c r="D12412" t="inlineStr">
        <is>
          <t>2026 Vicente Regalado; La Capilla - Ecuador</t>
        </is>
      </c>
      <c r="E12412" t="inlineStr">
        <is>
          <t>Unknown</t>
        </is>
      </c>
      <c r="F12412" t="inlineStr">
        <is>
          <t>Unknown</t>
        </is>
      </c>
      <c r="G12412" t="n">
        <v>250</v>
      </c>
      <c r="H12412" t="n">
        <v>219.6</v>
      </c>
      <c r="J12412" t="inlineStr">
        <is>
          <t>Yes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2026-04-24</t>
        </is>
      </c>
      <c r="B12413" t="inlineStr">
        <is>
          <t>Botz Coffee</t>
        </is>
      </c>
      <c r="C12413" t="inlineStr">
        <is>
          <t>USA</t>
        </is>
      </c>
      <c r="D12413" t="inlineStr">
        <is>
          <t>Calixto Quispe Mullisaca</t>
        </is>
      </c>
      <c r="E12413" t="inlineStr">
        <is>
          <t>Unknown</t>
        </is>
      </c>
      <c r="F12413" t="inlineStr">
        <is>
          <t>Unknown</t>
        </is>
      </c>
      <c r="G12413" t="n">
        <v>150</v>
      </c>
      <c r="H12413" t="n">
        <v>0</v>
      </c>
      <c r="J12413" t="inlineStr">
        <is>
          <t>No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2026-04-24</t>
        </is>
      </c>
      <c r="B12414" t="inlineStr">
        <is>
          <t>Botz Coffee</t>
        </is>
      </c>
      <c r="C12414" t="inlineStr">
        <is>
          <t>USA</t>
        </is>
      </c>
      <c r="D12414" t="inlineStr">
        <is>
          <t>La Esperanza</t>
        </is>
      </c>
      <c r="E12414" t="inlineStr">
        <is>
          <t>Unknown</t>
        </is>
      </c>
      <c r="F12414" t="inlineStr">
        <is>
          <t>Unknown</t>
        </is>
      </c>
      <c r="G12414" t="n">
        <v>150</v>
      </c>
      <c r="H12414" t="n">
        <v>0</v>
      </c>
      <c r="J12414" t="inlineStr">
        <is>
          <t>No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2026-04-24</t>
        </is>
      </c>
      <c r="B12415" t="inlineStr">
        <is>
          <t>Botz Coffee</t>
        </is>
      </c>
      <c r="C12415" t="inlineStr">
        <is>
          <t>USA</t>
        </is>
      </c>
      <c r="D12415" t="inlineStr">
        <is>
          <t>Moises Ccalla</t>
        </is>
      </c>
      <c r="E12415" t="inlineStr">
        <is>
          <t>Unknown</t>
        </is>
      </c>
      <c r="F12415" t="inlineStr">
        <is>
          <t>Unknown</t>
        </is>
      </c>
      <c r="G12415" t="n">
        <v>150</v>
      </c>
      <c r="H12415" t="n">
        <v>0</v>
      </c>
      <c r="J12415" t="inlineStr">
        <is>
          <t>No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2026-04-24</t>
        </is>
      </c>
      <c r="B12416" t="inlineStr">
        <is>
          <t>Botz Coffee</t>
        </is>
      </c>
      <c r="C12416" t="inlineStr">
        <is>
          <t>USA</t>
        </is>
      </c>
      <c r="D12416" t="inlineStr">
        <is>
          <t>Mate Matiwos</t>
        </is>
      </c>
      <c r="E12416" t="inlineStr">
        <is>
          <t>Unknown</t>
        </is>
      </c>
      <c r="F12416" t="inlineStr">
        <is>
          <t>Unknown</t>
        </is>
      </c>
      <c r="G12416" t="n">
        <v>150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2026-04-24</t>
        </is>
      </c>
      <c r="B12417" t="inlineStr">
        <is>
          <t>Botz Coffee</t>
        </is>
      </c>
      <c r="C12417" t="inlineStr">
        <is>
          <t>USA</t>
        </is>
      </c>
      <c r="D12417" t="inlineStr">
        <is>
          <t>Nguisse Nare</t>
        </is>
      </c>
      <c r="E12417" t="inlineStr">
        <is>
          <t>Unknown</t>
        </is>
      </c>
      <c r="F12417" t="inlineStr">
        <is>
          <t>Unknown</t>
        </is>
      </c>
      <c r="G12417" t="n">
        <v>150</v>
      </c>
      <c r="H12417" t="n">
        <v>0</v>
      </c>
      <c r="J12417" t="inlineStr">
        <is>
          <t>No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2026-04-24</t>
        </is>
      </c>
      <c r="B12418" t="inlineStr">
        <is>
          <t>Botz Coffee</t>
        </is>
      </c>
      <c r="C12418" t="inlineStr">
        <is>
          <t>USA</t>
        </is>
      </c>
      <c r="D12418" t="inlineStr">
        <is>
          <t>Bekele Kechara</t>
        </is>
      </c>
      <c r="E12418" t="inlineStr">
        <is>
          <t>Unknown</t>
        </is>
      </c>
      <c r="F12418" t="inlineStr">
        <is>
          <t>Unknown</t>
        </is>
      </c>
      <c r="G12418" t="n">
        <v>150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2026-04-24</t>
        </is>
      </c>
      <c r="B12419" t="inlineStr">
        <is>
          <t>Botz Coffee</t>
        </is>
      </c>
      <c r="C12419" t="inlineStr">
        <is>
          <t>USA</t>
        </is>
      </c>
      <c r="D12419" t="inlineStr">
        <is>
          <t>Mate Matiwos</t>
        </is>
      </c>
      <c r="E12419" t="inlineStr">
        <is>
          <t>Unknown</t>
        </is>
      </c>
      <c r="F12419" t="inlineStr">
        <is>
          <t>Unknown</t>
        </is>
      </c>
      <c r="G12419" t="n">
        <v>150</v>
      </c>
      <c r="H12419" t="n">
        <v>0</v>
      </c>
      <c r="J12419" t="inlineStr">
        <is>
          <t>No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2026-04-24</t>
        </is>
      </c>
      <c r="B12420" t="inlineStr">
        <is>
          <t>Botz Coffee</t>
        </is>
      </c>
      <c r="C12420" t="inlineStr">
        <is>
          <t>USA</t>
        </is>
      </c>
      <c r="D12420" t="inlineStr">
        <is>
          <t>Duncan Lot 2004</t>
        </is>
      </c>
      <c r="E12420" t="inlineStr">
        <is>
          <t>Unknown</t>
        </is>
      </c>
      <c r="F12420" t="inlineStr">
        <is>
          <t>Unknown</t>
        </is>
      </c>
      <c r="G12420" t="n">
        <v>150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2026-04-24</t>
        </is>
      </c>
      <c r="B12421" t="inlineStr">
        <is>
          <t>Botz Coffee</t>
        </is>
      </c>
      <c r="C12421" t="inlineStr">
        <is>
          <t>USA</t>
        </is>
      </c>
      <c r="D12421" t="inlineStr">
        <is>
          <t>Finca El Espejo</t>
        </is>
      </c>
      <c r="E12421" t="inlineStr">
        <is>
          <t>Unknown</t>
        </is>
      </c>
      <c r="F12421" t="inlineStr">
        <is>
          <t>Unknown</t>
        </is>
      </c>
      <c r="G12421" t="n">
        <v>150</v>
      </c>
      <c r="H12421" t="n">
        <v>0</v>
      </c>
      <c r="J12421" t="inlineStr">
        <is>
          <t>No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2026-04-24</t>
        </is>
      </c>
      <c r="B12422" t="inlineStr">
        <is>
          <t>Botz Coffee</t>
        </is>
      </c>
      <c r="C12422" t="inlineStr">
        <is>
          <t>USA</t>
        </is>
      </c>
      <c r="D12422" t="inlineStr">
        <is>
          <t>Chombi Plot</t>
        </is>
      </c>
      <c r="E12422" t="inlineStr">
        <is>
          <t>Unknown</t>
        </is>
      </c>
      <c r="F12422" t="inlineStr">
        <is>
          <t>Unknown</t>
        </is>
      </c>
      <c r="G12422" t="n">
        <v>150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2026-04-24</t>
        </is>
      </c>
      <c r="B12423" t="inlineStr">
        <is>
          <t>Botz Coffee</t>
        </is>
      </c>
      <c r="C12423" t="inlineStr">
        <is>
          <t>USA</t>
        </is>
      </c>
      <c r="D12423" t="inlineStr">
        <is>
          <t>Keramo</t>
        </is>
      </c>
      <c r="E12423" t="inlineStr">
        <is>
          <t>Unknown</t>
        </is>
      </c>
      <c r="F12423" t="inlineStr">
        <is>
          <t>Unknown</t>
        </is>
      </c>
      <c r="G12423" t="n">
        <v>150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2026-04-24</t>
        </is>
      </c>
      <c r="B12424" t="inlineStr">
        <is>
          <t>Botz Coffee</t>
        </is>
      </c>
      <c r="C12424" t="inlineStr">
        <is>
          <t>USA</t>
        </is>
      </c>
      <c r="D12424" t="inlineStr">
        <is>
          <t>Las Perlitas 3.0</t>
        </is>
      </c>
      <c r="E12424" t="inlineStr">
        <is>
          <t>Unknown</t>
        </is>
      </c>
      <c r="F12424" t="inlineStr">
        <is>
          <t>Unknown</t>
        </is>
      </c>
      <c r="G12424" t="n">
        <v>150</v>
      </c>
      <c r="H12424" t="n">
        <v>0</v>
      </c>
      <c r="J12424" t="inlineStr">
        <is>
          <t>No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2026-04-24</t>
        </is>
      </c>
      <c r="B12425" t="inlineStr">
        <is>
          <t>Botz Coffee</t>
        </is>
      </c>
      <c r="C12425" t="inlineStr">
        <is>
          <t>USA</t>
        </is>
      </c>
      <c r="D12425" t="inlineStr">
        <is>
          <t>Tuke Yute</t>
        </is>
      </c>
      <c r="E12425" t="inlineStr">
        <is>
          <t>Unknown</t>
        </is>
      </c>
      <c r="F12425" t="inlineStr">
        <is>
          <t>Unknown</t>
        </is>
      </c>
      <c r="G12425" t="n">
        <v>150</v>
      </c>
      <c r="H12425" t="n">
        <v>0</v>
      </c>
      <c r="J12425" t="inlineStr">
        <is>
          <t>No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2026-04-24</t>
        </is>
      </c>
      <c r="B12426" t="inlineStr">
        <is>
          <t>Botz Coffee</t>
        </is>
      </c>
      <c r="C12426" t="inlineStr">
        <is>
          <t>USA</t>
        </is>
      </c>
      <c r="D12426" t="inlineStr">
        <is>
          <t>Mariagracia Echeandia</t>
        </is>
      </c>
      <c r="E12426" t="inlineStr">
        <is>
          <t>Unknown</t>
        </is>
      </c>
      <c r="F12426" t="inlineStr">
        <is>
          <t>Unknown</t>
        </is>
      </c>
      <c r="G12426" t="n">
        <v>150</v>
      </c>
      <c r="H12426" t="n">
        <v>0</v>
      </c>
      <c r="J12426" t="inlineStr">
        <is>
          <t>No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2026-04-24</t>
        </is>
      </c>
      <c r="B12427" t="inlineStr">
        <is>
          <t>Botz Coffee</t>
        </is>
      </c>
      <c r="C12427" t="inlineStr">
        <is>
          <t>USA</t>
        </is>
      </c>
      <c r="D12427" t="inlineStr">
        <is>
          <t>Finca Artemira</t>
        </is>
      </c>
      <c r="E12427" t="inlineStr">
        <is>
          <t>Unknown</t>
        </is>
      </c>
      <c r="F12427" t="inlineStr">
        <is>
          <t>Unknown</t>
        </is>
      </c>
      <c r="G12427" t="n">
        <v>150</v>
      </c>
      <c r="H12427" t="n">
        <v>0</v>
      </c>
      <c r="J12427" t="inlineStr">
        <is>
          <t>No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2026-04-24</t>
        </is>
      </c>
      <c r="B12428" t="inlineStr">
        <is>
          <t>Botz Coffee</t>
        </is>
      </c>
      <c r="C12428" t="inlineStr">
        <is>
          <t>USA</t>
        </is>
      </c>
      <c r="D12428" t="inlineStr">
        <is>
          <t>Finca La Guaca</t>
        </is>
      </c>
      <c r="E12428" t="inlineStr">
        <is>
          <t>Unknown</t>
        </is>
      </c>
      <c r="F12428" t="inlineStr">
        <is>
          <t>Unknown</t>
        </is>
      </c>
      <c r="G12428" t="n">
        <v>150</v>
      </c>
      <c r="H12428" t="n">
        <v>0</v>
      </c>
      <c r="J12428" t="inlineStr">
        <is>
          <t>No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2026-04-24</t>
        </is>
      </c>
      <c r="B12429" t="inlineStr">
        <is>
          <t>Botz Coffee</t>
        </is>
      </c>
      <c r="C12429" t="inlineStr">
        <is>
          <t>USA</t>
        </is>
      </c>
      <c r="D12429" t="inlineStr">
        <is>
          <t>La Llanada</t>
        </is>
      </c>
      <c r="E12429" t="inlineStr">
        <is>
          <t>Unknown</t>
        </is>
      </c>
      <c r="F12429" t="inlineStr">
        <is>
          <t>Unknown</t>
        </is>
      </c>
      <c r="G12429" t="n">
        <v>150</v>
      </c>
      <c r="H12429" t="n">
        <v>0</v>
      </c>
      <c r="J12429" t="inlineStr">
        <is>
          <t>No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2026-04-24</t>
        </is>
      </c>
      <c r="B12430" t="inlineStr">
        <is>
          <t>Botz Coffee</t>
        </is>
      </c>
      <c r="C12430" t="inlineStr">
        <is>
          <t>USA</t>
        </is>
      </c>
      <c r="D12430" t="inlineStr">
        <is>
          <t>El Sol</t>
        </is>
      </c>
      <c r="E12430" t="inlineStr">
        <is>
          <t>Unknown</t>
        </is>
      </c>
      <c r="F12430" t="inlineStr">
        <is>
          <t>Unknown</t>
        </is>
      </c>
      <c r="G12430" t="n">
        <v>150</v>
      </c>
      <c r="H12430" t="n">
        <v>0</v>
      </c>
      <c r="J12430" t="inlineStr">
        <is>
          <t>No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2026-04-24</t>
        </is>
      </c>
      <c r="B12431" t="inlineStr">
        <is>
          <t>Botz Coffee</t>
        </is>
      </c>
      <c r="C12431" t="inlineStr">
        <is>
          <t>USA</t>
        </is>
      </c>
      <c r="D12431" t="inlineStr">
        <is>
          <t>La Pradera</t>
        </is>
      </c>
      <c r="E12431" t="inlineStr">
        <is>
          <t>Unknown</t>
        </is>
      </c>
      <c r="F12431" t="inlineStr">
        <is>
          <t>Unknown</t>
        </is>
      </c>
      <c r="G12431" t="n">
        <v>150</v>
      </c>
      <c r="H12431" t="n">
        <v>0</v>
      </c>
      <c r="J12431" t="inlineStr">
        <is>
          <t>No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2026-04-24</t>
        </is>
      </c>
      <c r="B12432" t="inlineStr">
        <is>
          <t>Botz Coffee</t>
        </is>
      </c>
      <c r="C12432" t="inlineStr">
        <is>
          <t>USA</t>
        </is>
      </c>
      <c r="D12432" t="inlineStr">
        <is>
          <t>Aristóbulo Rayo</t>
        </is>
      </c>
      <c r="E12432" t="inlineStr">
        <is>
          <t>Unknown</t>
        </is>
      </c>
      <c r="F12432" t="inlineStr">
        <is>
          <t>Unknown</t>
        </is>
      </c>
      <c r="G12432" t="n">
        <v>150</v>
      </c>
      <c r="H12432" t="n">
        <v>0</v>
      </c>
      <c r="J12432" t="inlineStr">
        <is>
          <t>No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2026-04-24</t>
        </is>
      </c>
      <c r="B12433" t="inlineStr">
        <is>
          <t>Botz Coffee</t>
        </is>
      </c>
      <c r="C12433" t="inlineStr">
        <is>
          <t>USA</t>
        </is>
      </c>
      <c r="D12433" t="inlineStr">
        <is>
          <t>Brayan Joven</t>
        </is>
      </c>
      <c r="E12433" t="inlineStr">
        <is>
          <t>Unknown</t>
        </is>
      </c>
      <c r="F12433" t="inlineStr">
        <is>
          <t>Unknown</t>
        </is>
      </c>
      <c r="G12433" t="n">
        <v>150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2026-04-24</t>
        </is>
      </c>
      <c r="B12434" t="inlineStr">
        <is>
          <t>Botz Coffee</t>
        </is>
      </c>
      <c r="C12434" t="inlineStr">
        <is>
          <t>USA</t>
        </is>
      </c>
      <c r="D12434" t="inlineStr">
        <is>
          <t>La Esmeralda</t>
        </is>
      </c>
      <c r="E12434" t="inlineStr">
        <is>
          <t>Unknown</t>
        </is>
      </c>
      <c r="F12434" t="inlineStr">
        <is>
          <t>Unknown</t>
        </is>
      </c>
      <c r="G12434" t="n">
        <v>150</v>
      </c>
      <c r="H12434" t="n">
        <v>0</v>
      </c>
      <c r="J12434" t="inlineStr">
        <is>
          <t>No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2026-04-24</t>
        </is>
      </c>
      <c r="B12435" t="inlineStr">
        <is>
          <t>Botz Coffee</t>
        </is>
      </c>
      <c r="C12435" t="inlineStr">
        <is>
          <t>USA</t>
        </is>
      </c>
      <c r="D12435" t="inlineStr">
        <is>
          <t>La Concepcion</t>
        </is>
      </c>
      <c r="E12435" t="inlineStr">
        <is>
          <t>Unknown</t>
        </is>
      </c>
      <c r="F12435" t="inlineStr">
        <is>
          <t>Unknown</t>
        </is>
      </c>
      <c r="G12435" t="n">
        <v>150</v>
      </c>
      <c r="H12435" t="n">
        <v>0</v>
      </c>
      <c r="J12435" t="inlineStr">
        <is>
          <t>No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2026-04-24</t>
        </is>
      </c>
      <c r="B12436" t="inlineStr">
        <is>
          <t>Botz Coffee</t>
        </is>
      </c>
      <c r="C12436" t="inlineStr">
        <is>
          <t>USA</t>
        </is>
      </c>
      <c r="D12436" t="inlineStr">
        <is>
          <t>Bochessa</t>
        </is>
      </c>
      <c r="E12436" t="inlineStr">
        <is>
          <t>Unknown</t>
        </is>
      </c>
      <c r="F12436" t="inlineStr">
        <is>
          <t>Unknown</t>
        </is>
      </c>
      <c r="G12436" t="n">
        <v>150</v>
      </c>
      <c r="H12436" t="n">
        <v>0</v>
      </c>
      <c r="J12436" t="inlineStr">
        <is>
          <t>No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2026-04-24</t>
        </is>
      </c>
      <c r="B12437" t="inlineStr">
        <is>
          <t>Botz Coffee</t>
        </is>
      </c>
      <c r="C12437" t="inlineStr">
        <is>
          <t>USA</t>
        </is>
      </c>
      <c r="D12437" t="inlineStr">
        <is>
          <t>Marimira</t>
        </is>
      </c>
      <c r="E12437" t="inlineStr">
        <is>
          <t>Unknown</t>
        </is>
      </c>
      <c r="F12437" t="inlineStr">
        <is>
          <t>Unknown</t>
        </is>
      </c>
      <c r="G12437" t="n">
        <v>150</v>
      </c>
      <c r="H12437" t="n">
        <v>0</v>
      </c>
      <c r="J12437" t="inlineStr">
        <is>
          <t>No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2026-04-24</t>
        </is>
      </c>
      <c r="B12438" t="inlineStr">
        <is>
          <t>Botz Coffee</t>
        </is>
      </c>
      <c r="C12438" t="inlineStr">
        <is>
          <t>USA</t>
        </is>
      </c>
      <c r="D12438" t="inlineStr">
        <is>
          <t>Pedro Garcia</t>
        </is>
      </c>
      <c r="E12438" t="inlineStr">
        <is>
          <t>Unknown</t>
        </is>
      </c>
      <c r="F12438" t="inlineStr">
        <is>
          <t>Unknown</t>
        </is>
      </c>
      <c r="G12438" t="n">
        <v>150</v>
      </c>
      <c r="H12438" t="n">
        <v>0</v>
      </c>
      <c r="J12438" t="inlineStr">
        <is>
          <t>No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2026-04-24</t>
        </is>
      </c>
      <c r="B12439" t="inlineStr">
        <is>
          <t>Botz Coffee</t>
        </is>
      </c>
      <c r="C12439" t="inlineStr">
        <is>
          <t>USA</t>
        </is>
      </c>
      <c r="D12439" t="inlineStr">
        <is>
          <t>Fredesvinda Estela</t>
        </is>
      </c>
      <c r="E12439" t="inlineStr">
        <is>
          <t>Unknown</t>
        </is>
      </c>
      <c r="F12439" t="inlineStr">
        <is>
          <t>Unknown</t>
        </is>
      </c>
      <c r="G12439" t="n">
        <v>150</v>
      </c>
      <c r="H12439" t="n">
        <v>0</v>
      </c>
      <c r="J12439" t="inlineStr">
        <is>
          <t>No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2026-04-24</t>
        </is>
      </c>
      <c r="B12440" t="inlineStr">
        <is>
          <t>Botz Coffee</t>
        </is>
      </c>
      <c r="C12440" t="inlineStr">
        <is>
          <t>USA</t>
        </is>
      </c>
      <c r="D12440" t="inlineStr">
        <is>
          <t>Hugo Gonzalez</t>
        </is>
      </c>
      <c r="E12440" t="inlineStr">
        <is>
          <t>Unknown</t>
        </is>
      </c>
      <c r="F12440" t="inlineStr">
        <is>
          <t>Unknown</t>
        </is>
      </c>
      <c r="G12440" t="n">
        <v>150</v>
      </c>
      <c r="H12440" t="n">
        <v>0</v>
      </c>
      <c r="J12440" t="inlineStr">
        <is>
          <t>No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2026-04-24</t>
        </is>
      </c>
      <c r="B12441" t="inlineStr">
        <is>
          <t>Botz Coffee</t>
        </is>
      </c>
      <c r="C12441" t="inlineStr">
        <is>
          <t>USA</t>
        </is>
      </c>
      <c r="D12441" t="inlineStr">
        <is>
          <t>German Ortiz</t>
        </is>
      </c>
      <c r="E12441" t="inlineStr">
        <is>
          <t>Unknown</t>
        </is>
      </c>
      <c r="F12441" t="inlineStr">
        <is>
          <t>Unknown</t>
        </is>
      </c>
      <c r="G12441" t="n">
        <v>150</v>
      </c>
      <c r="H12441" t="n">
        <v>0</v>
      </c>
      <c r="J12441" t="inlineStr">
        <is>
          <t>No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2026-04-24</t>
        </is>
      </c>
      <c r="B12442" t="inlineStr">
        <is>
          <t>Botz Coffee</t>
        </is>
      </c>
      <c r="C12442" t="inlineStr">
        <is>
          <t>USA</t>
        </is>
      </c>
      <c r="D12442" t="inlineStr">
        <is>
          <t>Las Afiladeras</t>
        </is>
      </c>
      <c r="E12442" t="inlineStr">
        <is>
          <t>Unknown</t>
        </is>
      </c>
      <c r="F12442" t="inlineStr">
        <is>
          <t>Unknown</t>
        </is>
      </c>
      <c r="G12442" t="n">
        <v>150</v>
      </c>
      <c r="H12442" t="n">
        <v>0</v>
      </c>
      <c r="J12442" t="inlineStr">
        <is>
          <t>No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2026-04-24</t>
        </is>
      </c>
      <c r="B12443" t="inlineStr">
        <is>
          <t>Hydrangea Coffee</t>
        </is>
      </c>
      <c r="C12443" t="inlineStr">
        <is>
          <t>USA</t>
        </is>
      </c>
      <c r="D12443" t="inlineStr">
        <is>
          <t>[Rested] GeshaNatural Lot 15El Burro</t>
        </is>
      </c>
      <c r="E12443" t="inlineStr">
        <is>
          <t>Unknown</t>
        </is>
      </c>
      <c r="F12443" t="inlineStr">
        <is>
          <t>Unknown</t>
        </is>
      </c>
      <c r="G12443" t="n">
        <v>114</v>
      </c>
      <c r="H12443" t="n">
        <v>0</v>
      </c>
      <c r="J12443" t="inlineStr">
        <is>
          <t>No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2026-04-24</t>
        </is>
      </c>
      <c r="B12444" t="inlineStr">
        <is>
          <t>Hydrangea Coffee</t>
        </is>
      </c>
      <c r="C12444" t="inlineStr">
        <is>
          <t>USA</t>
        </is>
      </c>
      <c r="D12444" t="inlineStr">
        <is>
          <t>GeshaSemi WashedRafael Velasco</t>
        </is>
      </c>
      <c r="E12444" t="inlineStr">
        <is>
          <t>Unknown</t>
        </is>
      </c>
      <c r="F12444" t="inlineStr">
        <is>
          <t>Unknown</t>
        </is>
      </c>
      <c r="G12444" t="n">
        <v>114</v>
      </c>
      <c r="H12444" t="n">
        <v>144</v>
      </c>
      <c r="J12444" t="inlineStr">
        <is>
          <t>Yes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2026-04-24</t>
        </is>
      </c>
      <c r="B12445" t="inlineStr">
        <is>
          <t>Hydrangea Coffee</t>
        </is>
      </c>
      <c r="C12445" t="inlineStr">
        <is>
          <t>USA</t>
        </is>
      </c>
      <c r="D12445" t="inlineStr">
        <is>
          <t>[Rested] GeshaNatural El VeloHacienda La Esmeralda</t>
        </is>
      </c>
      <c r="E12445" t="inlineStr">
        <is>
          <t>Unknown</t>
        </is>
      </c>
      <c r="F12445" t="inlineStr">
        <is>
          <t>Unknown</t>
        </is>
      </c>
      <c r="G12445" t="n">
        <v>114</v>
      </c>
      <c r="H12445" t="n">
        <v>0</v>
      </c>
      <c r="J12445" t="inlineStr">
        <is>
          <t>No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2026-04-24</t>
        </is>
      </c>
      <c r="B12446" t="inlineStr">
        <is>
          <t>Hydrangea Coffee</t>
        </is>
      </c>
      <c r="C12446" t="inlineStr">
        <is>
          <t>USA</t>
        </is>
      </c>
      <c r="D12446" t="inlineStr">
        <is>
          <t>[Rested] LandraceAnaerobic NaturalMelese Wolde</t>
        </is>
      </c>
      <c r="E12446" t="inlineStr">
        <is>
          <t>Unknown</t>
        </is>
      </c>
      <c r="F12446" t="inlineStr">
        <is>
          <t>Unknown</t>
        </is>
      </c>
      <c r="G12446" t="n">
        <v>114</v>
      </c>
      <c r="H12446" t="n">
        <v>0</v>
      </c>
      <c r="J12446" t="inlineStr">
        <is>
          <t>No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2026-04-24</t>
        </is>
      </c>
      <c r="B12447" t="inlineStr">
        <is>
          <t>Hydrangea Coffee</t>
        </is>
      </c>
      <c r="C12447" t="inlineStr">
        <is>
          <t>USA</t>
        </is>
      </c>
      <c r="D12447" t="inlineStr">
        <is>
          <t>[Rested] Pink Bourbon + GeshaWashedFinca Los Capachos</t>
        </is>
      </c>
      <c r="E12447" t="inlineStr">
        <is>
          <t>Unknown</t>
        </is>
      </c>
      <c r="F12447" t="inlineStr">
        <is>
          <t>Unknown</t>
        </is>
      </c>
      <c r="G12447" t="n">
        <v>114</v>
      </c>
      <c r="H12447" t="n">
        <v>0</v>
      </c>
      <c r="J12447" t="inlineStr">
        <is>
          <t>No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2026-04-24</t>
        </is>
      </c>
      <c r="B12448" t="inlineStr">
        <is>
          <t>Hydrangea Coffee</t>
        </is>
      </c>
      <c r="C12448" t="inlineStr">
        <is>
          <t>USA</t>
        </is>
      </c>
      <c r="D12448" t="inlineStr">
        <is>
          <t>[Rested] San JuanXO NaturalFinca Potosi</t>
        </is>
      </c>
      <c r="E12448" t="inlineStr">
        <is>
          <t>Unknown</t>
        </is>
      </c>
      <c r="F12448" t="inlineStr">
        <is>
          <t>Unknown</t>
        </is>
      </c>
      <c r="G12448" t="n">
        <v>114</v>
      </c>
      <c r="H12448" t="n">
        <v>0</v>
      </c>
      <c r="J12448" t="inlineStr">
        <is>
          <t>No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2026-04-24</t>
        </is>
      </c>
      <c r="B12449" t="inlineStr">
        <is>
          <t>Hydrangea Coffee</t>
        </is>
      </c>
      <c r="C12449" t="inlineStr">
        <is>
          <t>USA</t>
        </is>
      </c>
      <c r="D12449" t="inlineStr">
        <is>
          <t>[Rested] Caturra, BourbonNectar Citrullus WashedMonteblanco</t>
        </is>
      </c>
      <c r="E12449" t="inlineStr">
        <is>
          <t>Unknown</t>
        </is>
      </c>
      <c r="F12449" t="inlineStr">
        <is>
          <t>Unknown</t>
        </is>
      </c>
      <c r="G12449" t="n">
        <v>114</v>
      </c>
      <c r="H12449" t="n">
        <v>0</v>
      </c>
      <c r="J12449" t="inlineStr">
        <is>
          <t>No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2026-04-24</t>
        </is>
      </c>
      <c r="B12450" t="inlineStr">
        <is>
          <t>Hydrangea Coffee</t>
        </is>
      </c>
      <c r="C12450" t="inlineStr">
        <is>
          <t>USA</t>
        </is>
      </c>
      <c r="D12450" t="inlineStr">
        <is>
          <t>[Rested] Typica MejoradoWashedHacienda La Papaya</t>
        </is>
      </c>
      <c r="E12450" t="inlineStr">
        <is>
          <t>Unknown</t>
        </is>
      </c>
      <c r="F12450" t="inlineStr">
        <is>
          <t>Unknown</t>
        </is>
      </c>
      <c r="G12450" t="n">
        <v>114</v>
      </c>
      <c r="H12450" t="n">
        <v>0</v>
      </c>
      <c r="J12450" t="inlineStr">
        <is>
          <t>No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2026-04-24</t>
        </is>
      </c>
      <c r="B12451" t="inlineStr">
        <is>
          <t>Hydrangea Coffee</t>
        </is>
      </c>
      <c r="C12451" t="inlineStr">
        <is>
          <t>USA</t>
        </is>
      </c>
      <c r="D12451" t="inlineStr">
        <is>
          <t>Typica MejoradoNaturalHacienda La Papaya, Yunguilla Farm</t>
        </is>
      </c>
      <c r="E12451" t="inlineStr">
        <is>
          <t>Unknown</t>
        </is>
      </c>
      <c r="F12451" t="inlineStr">
        <is>
          <t>Unknown</t>
        </is>
      </c>
      <c r="G12451" t="n">
        <v>114</v>
      </c>
      <c r="H12451" t="n">
        <v>136.8</v>
      </c>
      <c r="J12451" t="inlineStr">
        <is>
          <t>Yes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2026-04-24</t>
        </is>
      </c>
      <c r="B12452" t="inlineStr">
        <is>
          <t>Hydrangea Coffee</t>
        </is>
      </c>
      <c r="C12452" t="inlineStr">
        <is>
          <t>USA</t>
        </is>
      </c>
      <c r="D12452" t="inlineStr">
        <is>
          <t>[Rested] CastilloLycheeFinca El Paraiso</t>
        </is>
      </c>
      <c r="E12452" t="inlineStr">
        <is>
          <t>Unknown</t>
        </is>
      </c>
      <c r="F12452" t="inlineStr">
        <is>
          <t>Unknown</t>
        </is>
      </c>
      <c r="G12452" t="n">
        <v>114</v>
      </c>
      <c r="H12452" t="n">
        <v>0</v>
      </c>
      <c r="J12452" t="inlineStr">
        <is>
          <t>No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2026-04-24</t>
        </is>
      </c>
      <c r="B12453" t="inlineStr">
        <is>
          <t>Hydrangea Coffee</t>
        </is>
      </c>
      <c r="C12453" t="inlineStr">
        <is>
          <t>USA</t>
        </is>
      </c>
      <c r="D12453" t="inlineStr">
        <is>
          <t>Typica MejoradoWashedHacienda La Papaya</t>
        </is>
      </c>
      <c r="E12453" t="inlineStr">
        <is>
          <t>Unknown</t>
        </is>
      </c>
      <c r="F12453" t="inlineStr">
        <is>
          <t>Unknown</t>
        </is>
      </c>
      <c r="G12453" t="n">
        <v>114</v>
      </c>
      <c r="H12453" t="n">
        <v>136.8</v>
      </c>
      <c r="J12453" t="inlineStr">
        <is>
          <t>Yes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2026-04-24</t>
        </is>
      </c>
      <c r="B12454" t="inlineStr">
        <is>
          <t>Hydrangea Coffee</t>
        </is>
      </c>
      <c r="C12454" t="inlineStr">
        <is>
          <t>USA</t>
        </is>
      </c>
      <c r="D12454" t="inlineStr">
        <is>
          <t>Typica MejoradoYeast Inoculated WashedHacienda La Papaya, Yacuri Farm</t>
        </is>
      </c>
      <c r="E12454" t="inlineStr">
        <is>
          <t>Unknown</t>
        </is>
      </c>
      <c r="F12454" t="inlineStr">
        <is>
          <t>Unknown</t>
        </is>
      </c>
      <c r="G12454" t="n">
        <v>114</v>
      </c>
      <c r="H12454" t="n">
        <v>133.2</v>
      </c>
      <c r="J12454" t="inlineStr">
        <is>
          <t>Yes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2026-04-24</t>
        </is>
      </c>
      <c r="B12455" t="inlineStr">
        <is>
          <t>Hydrangea Coffee</t>
        </is>
      </c>
      <c r="C12455" t="inlineStr">
        <is>
          <t>USA</t>
        </is>
      </c>
      <c r="D12455" t="inlineStr">
        <is>
          <t>LandraceWashedHabtamu Fekadu Aga, Chelbesa Outgrowers</t>
        </is>
      </c>
      <c r="E12455" t="inlineStr">
        <is>
          <t>Unknown</t>
        </is>
      </c>
      <c r="F12455" t="inlineStr">
        <is>
          <t>Unknown</t>
        </is>
      </c>
      <c r="G12455" t="n">
        <v>114</v>
      </c>
      <c r="H12455" t="n">
        <v>129.6</v>
      </c>
      <c r="J12455" t="inlineStr">
        <is>
          <t>Yes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2026-04-24</t>
        </is>
      </c>
      <c r="B12456" t="inlineStr">
        <is>
          <t>Hydrangea Coffee</t>
        </is>
      </c>
      <c r="C12456" t="inlineStr">
        <is>
          <t>USA</t>
        </is>
      </c>
      <c r="D12456" t="inlineStr">
        <is>
          <t>[Rested] GeshaNatural Lot 909Janson</t>
        </is>
      </c>
      <c r="E12456" t="inlineStr">
        <is>
          <t>Unknown</t>
        </is>
      </c>
      <c r="F12456" t="inlineStr">
        <is>
          <t>Unknown</t>
        </is>
      </c>
      <c r="G12456" t="n">
        <v>114</v>
      </c>
      <c r="H12456" t="n">
        <v>252</v>
      </c>
      <c r="J12456" t="inlineStr">
        <is>
          <t>Yes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2026-04-24</t>
        </is>
      </c>
      <c r="B12457" t="inlineStr">
        <is>
          <t>Hydrangea Coffee</t>
        </is>
      </c>
      <c r="C12457" t="inlineStr">
        <is>
          <t>USA</t>
        </is>
      </c>
      <c r="D12457" t="inlineStr">
        <is>
          <t>[Rested] GeshaWashedFinca Mi Finquita, Lot E</t>
        </is>
      </c>
      <c r="E12457" t="inlineStr">
        <is>
          <t>Unknown</t>
        </is>
      </c>
      <c r="F12457" t="inlineStr">
        <is>
          <t>Unknown</t>
        </is>
      </c>
      <c r="G12457" t="n">
        <v>114</v>
      </c>
      <c r="H12457" t="n">
        <v>0</v>
      </c>
      <c r="J12457" t="inlineStr">
        <is>
          <t>No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2026-04-24</t>
        </is>
      </c>
      <c r="B12458" t="inlineStr">
        <is>
          <t>Hydrangea Coffee</t>
        </is>
      </c>
      <c r="C12458" t="inlineStr">
        <is>
          <t>USA</t>
        </is>
      </c>
      <c r="D12458" t="inlineStr">
        <is>
          <t>San JuanXO NaturalFinca Potosi</t>
        </is>
      </c>
      <c r="E12458" t="inlineStr">
        <is>
          <t>Unknown</t>
        </is>
      </c>
      <c r="F12458" t="inlineStr">
        <is>
          <t>Unknown</t>
        </is>
      </c>
      <c r="G12458" t="n">
        <v>114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2026-04-24</t>
        </is>
      </c>
      <c r="B12459" t="inlineStr">
        <is>
          <t>Hydrangea Coffee</t>
        </is>
      </c>
      <c r="C12459" t="inlineStr">
        <is>
          <t>USA</t>
        </is>
      </c>
      <c r="D12459" t="inlineStr">
        <is>
          <t>[Rested] CastilloThermal Shock DecafFinca El Paraiso</t>
        </is>
      </c>
      <c r="E12459" t="inlineStr">
        <is>
          <t>Unknown</t>
        </is>
      </c>
      <c r="F12459" t="inlineStr">
        <is>
          <t>Unknown</t>
        </is>
      </c>
      <c r="G12459" t="n">
        <v>114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2026-04-24</t>
        </is>
      </c>
      <c r="B12460" t="inlineStr">
        <is>
          <t>Hydrangea Coffee</t>
        </is>
      </c>
      <c r="C12460" t="inlineStr">
        <is>
          <t>USA</t>
        </is>
      </c>
      <c r="D12460" t="inlineStr">
        <is>
          <t>[Rested] LandraceWashedTagel Alemayehu</t>
        </is>
      </c>
      <c r="E12460" t="inlineStr">
        <is>
          <t>Unknown</t>
        </is>
      </c>
      <c r="F12460" t="inlineStr">
        <is>
          <t>Unknown</t>
        </is>
      </c>
      <c r="G12460" t="n">
        <v>114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2026-04-24</t>
        </is>
      </c>
      <c r="B12461" t="inlineStr">
        <is>
          <t>Hydrangea Coffee</t>
        </is>
      </c>
      <c r="C12461" t="inlineStr">
        <is>
          <t>USA</t>
        </is>
      </c>
      <c r="D12461" t="inlineStr">
        <is>
          <t>[Rested] GeshaWashed DRDEl Burro Lot 16</t>
        </is>
      </c>
      <c r="E12461" t="inlineStr">
        <is>
          <t>Unknown</t>
        </is>
      </c>
      <c r="F12461" t="inlineStr">
        <is>
          <t>Unknown</t>
        </is>
      </c>
      <c r="G12461" t="n">
        <v>114</v>
      </c>
      <c r="H12461" t="n">
        <v>306</v>
      </c>
      <c r="J12461" t="inlineStr">
        <is>
          <t>Yes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2026-04-24</t>
        </is>
      </c>
      <c r="B12462" t="inlineStr">
        <is>
          <t>Hydrangea Coffee</t>
        </is>
      </c>
      <c r="C12462" t="inlineStr">
        <is>
          <t>USA</t>
        </is>
      </c>
      <c r="D12462" t="inlineStr">
        <is>
          <t>CastilloThermal Shock DecafFinca El Paraiso</t>
        </is>
      </c>
      <c r="E12462" t="inlineStr">
        <is>
          <t>Unknown</t>
        </is>
      </c>
      <c r="F12462" t="inlineStr">
        <is>
          <t>Unknown</t>
        </is>
      </c>
      <c r="G12462" t="n">
        <v>114</v>
      </c>
      <c r="H12462" t="n">
        <v>129.6</v>
      </c>
      <c r="J12462" t="inlineStr">
        <is>
          <t>Yes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2026-04-24</t>
        </is>
      </c>
      <c r="B12463" t="inlineStr">
        <is>
          <t>Hydrangea Coffee</t>
        </is>
      </c>
      <c r="C12463" t="inlineStr">
        <is>
          <t>USA</t>
        </is>
      </c>
      <c r="D12463" t="inlineStr">
        <is>
          <t>[Rested] GeshaNatural ASD T2DElida Estate, Lot Plano</t>
        </is>
      </c>
      <c r="E12463" t="inlineStr">
        <is>
          <t>Unknown</t>
        </is>
      </c>
      <c r="F12463" t="inlineStr">
        <is>
          <t>Unknown</t>
        </is>
      </c>
      <c r="G12463" t="n">
        <v>114</v>
      </c>
      <c r="H12463" t="n">
        <v>0</v>
      </c>
      <c r="J12463" t="inlineStr">
        <is>
          <t>No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2026-04-24</t>
        </is>
      </c>
      <c r="B12464" t="inlineStr">
        <is>
          <t>Hydrangea Coffee</t>
        </is>
      </c>
      <c r="C12464" t="inlineStr">
        <is>
          <t>USA</t>
        </is>
      </c>
      <c r="D12464" t="inlineStr">
        <is>
          <t>GeshaSalma BermudezFinca El Paraiso</t>
        </is>
      </c>
      <c r="E12464" t="inlineStr">
        <is>
          <t>Unknown</t>
        </is>
      </c>
      <c r="F12464" t="inlineStr">
        <is>
          <t>Unknown</t>
        </is>
      </c>
      <c r="G12464" t="n">
        <v>114</v>
      </c>
      <c r="H12464" t="n">
        <v>201.6</v>
      </c>
      <c r="J12464" t="inlineStr">
        <is>
          <t>Yes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2026-04-24</t>
        </is>
      </c>
      <c r="B12465" t="inlineStr">
        <is>
          <t>Hydrangea Coffee</t>
        </is>
      </c>
      <c r="C12465" t="inlineStr">
        <is>
          <t>USA</t>
        </is>
      </c>
      <c r="D12465" t="inlineStr">
        <is>
          <t>CastilloLycheeFinca El Paraiso</t>
        </is>
      </c>
      <c r="E12465" t="inlineStr">
        <is>
          <t>Unknown</t>
        </is>
      </c>
      <c r="F12465" t="inlineStr">
        <is>
          <t>Unknown</t>
        </is>
      </c>
      <c r="G12465" t="n">
        <v>114</v>
      </c>
      <c r="H12465" t="n">
        <v>126</v>
      </c>
      <c r="J12465" t="inlineStr">
        <is>
          <t>Yes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2026-04-24</t>
        </is>
      </c>
      <c r="B12466" t="inlineStr">
        <is>
          <t>Hydrangea Coffee</t>
        </is>
      </c>
      <c r="C12466" t="inlineStr">
        <is>
          <t>USA</t>
        </is>
      </c>
      <c r="D12466" t="inlineStr">
        <is>
          <t>GeshaWashedAbu Coffee, GW‑3210</t>
        </is>
      </c>
      <c r="E12466" t="inlineStr">
        <is>
          <t>Unknown</t>
        </is>
      </c>
      <c r="F12466" t="inlineStr">
        <is>
          <t>Unknown</t>
        </is>
      </c>
      <c r="G12466" t="n">
        <v>114</v>
      </c>
      <c r="H12466" t="n">
        <v>367.2</v>
      </c>
      <c r="J12466" t="inlineStr">
        <is>
          <t>Yes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2026-04-24</t>
        </is>
      </c>
      <c r="B12467" t="inlineStr">
        <is>
          <t>Hydrangea Coffee</t>
        </is>
      </c>
      <c r="C12467" t="inlineStr">
        <is>
          <t>USA</t>
        </is>
      </c>
      <c r="D12467" t="inlineStr">
        <is>
          <t>[Rested] GeshaLetty BermudezFinca El Paraiso</t>
        </is>
      </c>
      <c r="E12467" t="inlineStr">
        <is>
          <t>Unknown</t>
        </is>
      </c>
      <c r="F12467" t="inlineStr">
        <is>
          <t>Unknown</t>
        </is>
      </c>
      <c r="G12467" t="n">
        <v>114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2026-04-24</t>
        </is>
      </c>
      <c r="B12468" t="inlineStr">
        <is>
          <t>Hydrangea Coffee</t>
        </is>
      </c>
      <c r="C12468" t="inlineStr">
        <is>
          <t>USA</t>
        </is>
      </c>
      <c r="D12468" t="inlineStr">
        <is>
          <t>Roaster's Choice Subscription</t>
        </is>
      </c>
      <c r="E12468" t="inlineStr">
        <is>
          <t>Unknown</t>
        </is>
      </c>
      <c r="F12468" t="inlineStr">
        <is>
          <t>Unknown</t>
        </is>
      </c>
      <c r="G12468" t="n">
        <v>114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2026-04-24</t>
        </is>
      </c>
      <c r="B12469" t="inlineStr">
        <is>
          <t>Hydrangea Coffee</t>
        </is>
      </c>
      <c r="C12469" t="inlineStr">
        <is>
          <t>USA</t>
        </is>
      </c>
      <c r="D12469" t="inlineStr">
        <is>
          <t>Hydrangea Drops</t>
        </is>
      </c>
      <c r="E12469" t="inlineStr">
        <is>
          <t>Unknown</t>
        </is>
      </c>
      <c r="F12469" t="inlineStr">
        <is>
          <t>Unknown</t>
        </is>
      </c>
      <c r="G12469" t="n">
        <v>114</v>
      </c>
      <c r="H12469" t="n">
        <v>0</v>
      </c>
      <c r="J12469" t="inlineStr">
        <is>
          <t>No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2026-04-24</t>
        </is>
      </c>
      <c r="B12470" t="inlineStr">
        <is>
          <t>Hydrangea Coffee</t>
        </is>
      </c>
      <c r="C12470" t="inlineStr">
        <is>
          <t>USA</t>
        </is>
      </c>
      <c r="D12470" t="inlineStr">
        <is>
          <t>CastilloStrawberry WashedSanta Monica</t>
        </is>
      </c>
      <c r="E12470" t="inlineStr">
        <is>
          <t>Unknown</t>
        </is>
      </c>
      <c r="F12470" t="inlineStr">
        <is>
          <t>Unknown</t>
        </is>
      </c>
      <c r="G12470" t="n">
        <v>114</v>
      </c>
      <c r="H12470" t="n">
        <v>136.8</v>
      </c>
      <c r="J12470" t="inlineStr">
        <is>
          <t>Yes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2026-04-24</t>
        </is>
      </c>
      <c r="B12471" t="inlineStr">
        <is>
          <t>Hydrangea Coffee</t>
        </is>
      </c>
      <c r="C12471" t="inlineStr">
        <is>
          <t>USA</t>
        </is>
      </c>
      <c r="D12471" t="inlineStr">
        <is>
          <t>GeshaNaturalAbu Coffee, GN‑3170</t>
        </is>
      </c>
      <c r="E12471" t="inlineStr">
        <is>
          <t>Unknown</t>
        </is>
      </c>
      <c r="F12471" t="inlineStr">
        <is>
          <t>Unknown</t>
        </is>
      </c>
      <c r="G12471" t="n">
        <v>114</v>
      </c>
      <c r="H12471" t="n">
        <v>381.6</v>
      </c>
      <c r="J12471" t="inlineStr">
        <is>
          <t>Yes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2026-04-24</t>
        </is>
      </c>
      <c r="B12472" t="inlineStr">
        <is>
          <t>Hydrangea Coffee</t>
        </is>
      </c>
      <c r="C12472" t="inlineStr">
        <is>
          <t>USA</t>
        </is>
      </c>
      <c r="D12472" t="inlineStr">
        <is>
          <t>GeshaLetty BermudezFinca El Paraiso</t>
        </is>
      </c>
      <c r="E12472" t="inlineStr">
        <is>
          <t>Unknown</t>
        </is>
      </c>
      <c r="F12472" t="inlineStr">
        <is>
          <t>Unknown</t>
        </is>
      </c>
      <c r="G12472" t="n">
        <v>114</v>
      </c>
      <c r="H12472" t="n">
        <v>208.8</v>
      </c>
      <c r="J12472" t="inlineStr">
        <is>
          <t>Yes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2026-04-24</t>
        </is>
      </c>
      <c r="B12473" t="inlineStr">
        <is>
          <t>Hydrangea Coffee</t>
        </is>
      </c>
      <c r="C12473" t="inlineStr">
        <is>
          <t>USA</t>
        </is>
      </c>
      <c r="D12473" t="inlineStr">
        <is>
          <t>Pink Bourbon + GeshaWashedFinca Los Capachos</t>
        </is>
      </c>
      <c r="E12473" t="inlineStr">
        <is>
          <t>Unknown</t>
        </is>
      </c>
      <c r="F12473" t="inlineStr">
        <is>
          <t>Unknown</t>
        </is>
      </c>
      <c r="G12473" t="n">
        <v>114</v>
      </c>
      <c r="H12473" t="n">
        <v>151.2</v>
      </c>
      <c r="J12473" t="inlineStr">
        <is>
          <t>Yes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2026-04-24</t>
        </is>
      </c>
      <c r="B12474" t="inlineStr">
        <is>
          <t>Hydrangea Coffee</t>
        </is>
      </c>
      <c r="C12474" t="inlineStr">
        <is>
          <t>USA</t>
        </is>
      </c>
      <c r="D12474" t="inlineStr">
        <is>
          <t>Purple CaturraMora Azul WashedMonteblanco</t>
        </is>
      </c>
      <c r="E12474" t="inlineStr">
        <is>
          <t>Unknown</t>
        </is>
      </c>
      <c r="F12474" t="inlineStr">
        <is>
          <t>Unknown</t>
        </is>
      </c>
      <c r="G12474" t="n">
        <v>114</v>
      </c>
      <c r="H12474" t="n">
        <v>136.8</v>
      </c>
      <c r="J12474" t="inlineStr">
        <is>
          <t>Yes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2026-04-24</t>
        </is>
      </c>
      <c r="B12475" t="inlineStr">
        <is>
          <t>Sey Coffee</t>
        </is>
      </c>
      <c r="C12475" t="inlineStr">
        <is>
          <t>USA</t>
        </is>
      </c>
      <c r="D12475" t="inlineStr">
        <is>
          <t>2026 Yessica Parra; El Mirador, Gesha - Colombia</t>
        </is>
      </c>
      <c r="E12475" t="inlineStr">
        <is>
          <t>Unknown</t>
        </is>
      </c>
      <c r="F12475" t="inlineStr">
        <is>
          <t>Unknown</t>
        </is>
      </c>
      <c r="G12475" t="n">
        <v>250</v>
      </c>
      <c r="H12475" t="n">
        <v>0</v>
      </c>
      <c r="J12475" t="inlineStr">
        <is>
          <t>No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2026-04-24</t>
        </is>
      </c>
      <c r="B12476" t="inlineStr">
        <is>
          <t>Sey Coffee</t>
        </is>
      </c>
      <c r="C12476" t="inlineStr">
        <is>
          <t>USA</t>
        </is>
      </c>
      <c r="D12476" t="inlineStr">
        <is>
          <t>2026 Albino Ibias; Tres Cedros - Peru</t>
        </is>
      </c>
      <c r="E12476" t="inlineStr">
        <is>
          <t>Unknown</t>
        </is>
      </c>
      <c r="F12476" t="inlineStr">
        <is>
          <t>Unknown</t>
        </is>
      </c>
      <c r="G12476" t="n">
        <v>250</v>
      </c>
      <c r="H12476" t="n">
        <v>0</v>
      </c>
      <c r="J12476" t="inlineStr">
        <is>
          <t>No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2026-04-24</t>
        </is>
      </c>
      <c r="B12477" t="inlineStr">
        <is>
          <t>Sey Coffee</t>
        </is>
      </c>
      <c r="C12477" t="inlineStr">
        <is>
          <t>USA</t>
        </is>
      </c>
      <c r="D12477" t="inlineStr">
        <is>
          <t>2026 Ninga; Bumba Hill, May 5th Harvest - Burundi</t>
        </is>
      </c>
      <c r="E12477" t="inlineStr">
        <is>
          <t>Unknown</t>
        </is>
      </c>
      <c r="F12477" t="inlineStr">
        <is>
          <t>Unknown</t>
        </is>
      </c>
      <c r="G12477" t="n">
        <v>250</v>
      </c>
      <c r="H12477" t="n">
        <v>0</v>
      </c>
      <c r="J12477" t="inlineStr">
        <is>
          <t>No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2026-04-24</t>
        </is>
      </c>
      <c r="B12478" t="inlineStr">
        <is>
          <t>Sey Coffee</t>
        </is>
      </c>
      <c r="C12478" t="inlineStr">
        <is>
          <t>USA</t>
        </is>
      </c>
      <c r="D12478" t="inlineStr">
        <is>
          <t>2026 Mery Garcito; Finca La Bendición - Ecuador</t>
        </is>
      </c>
      <c r="E12478" t="inlineStr">
        <is>
          <t>Unknown</t>
        </is>
      </c>
      <c r="F12478" t="inlineStr">
        <is>
          <t>Unknown</t>
        </is>
      </c>
      <c r="G12478" t="n">
        <v>250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2026-04-24</t>
        </is>
      </c>
      <c r="B12479" t="inlineStr">
        <is>
          <t>Sey Coffee</t>
        </is>
      </c>
      <c r="C12479" t="inlineStr">
        <is>
          <t>USA</t>
        </is>
      </c>
      <c r="D12479" t="inlineStr">
        <is>
          <t>2026 Wilson Alba; Sierra Morena, 2nd Harvest - Colombia</t>
        </is>
      </c>
      <c r="E12479" t="inlineStr">
        <is>
          <t>Unknown</t>
        </is>
      </c>
      <c r="F12479" t="inlineStr">
        <is>
          <t>Unknown</t>
        </is>
      </c>
      <c r="G12479" t="n">
        <v>250</v>
      </c>
      <c r="H12479" t="n">
        <v>0</v>
      </c>
      <c r="J12479" t="inlineStr">
        <is>
          <t>No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2026-04-24</t>
        </is>
      </c>
      <c r="B12480" t="inlineStr">
        <is>
          <t>Sey Coffee</t>
        </is>
      </c>
      <c r="C12480" t="inlineStr">
        <is>
          <t>USA</t>
        </is>
      </c>
      <c r="D12480" t="inlineStr">
        <is>
          <t>2026 Neto; La Margarita, Yellow Gesha Reserve Lot - Peru</t>
        </is>
      </c>
      <c r="E12480" t="inlineStr">
        <is>
          <t>Unknown</t>
        </is>
      </c>
      <c r="F12480" t="inlineStr">
        <is>
          <t>Unknown</t>
        </is>
      </c>
      <c r="G12480" t="n">
        <v>250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2026-04-24</t>
        </is>
      </c>
      <c r="B12481" t="inlineStr">
        <is>
          <t>Sey Coffee</t>
        </is>
      </c>
      <c r="C12481" t="inlineStr">
        <is>
          <t>USA</t>
        </is>
      </c>
      <c r="D12481" t="inlineStr">
        <is>
          <t>2026 Neto; La Margarita, Sidra Reserve Lot - Peru</t>
        </is>
      </c>
      <c r="E12481" t="inlineStr">
        <is>
          <t>Unknown</t>
        </is>
      </c>
      <c r="F12481" t="inlineStr">
        <is>
          <t>Unknown</t>
        </is>
      </c>
      <c r="G12481" t="n">
        <v>250</v>
      </c>
      <c r="H12481" t="n">
        <v>0</v>
      </c>
      <c r="J12481" t="inlineStr">
        <is>
          <t>No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2026-04-24</t>
        </is>
      </c>
      <c r="B12482" t="inlineStr">
        <is>
          <t>Sey Coffee</t>
        </is>
      </c>
      <c r="C12482" t="inlineStr">
        <is>
          <t>USA</t>
        </is>
      </c>
      <c r="D12482" t="inlineStr">
        <is>
          <t>2026 Bukeye; Musumba, Lot #1 - Burundi</t>
        </is>
      </c>
      <c r="E12482" t="inlineStr">
        <is>
          <t>Unknown</t>
        </is>
      </c>
      <c r="F12482" t="inlineStr">
        <is>
          <t>Unknown</t>
        </is>
      </c>
      <c r="G12482" t="n">
        <v>250</v>
      </c>
      <c r="H12482" t="n">
        <v>0</v>
      </c>
      <c r="J12482" t="inlineStr">
        <is>
          <t>No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2026-04-24</t>
        </is>
      </c>
      <c r="B12483" t="inlineStr">
        <is>
          <t>Sey Coffee</t>
        </is>
      </c>
      <c r="C12483" t="inlineStr">
        <is>
          <t>USA</t>
        </is>
      </c>
      <c r="D12483" t="inlineStr">
        <is>
          <t>2026 Jhon Saenz; Aromas De Aniz - Peru</t>
        </is>
      </c>
      <c r="E12483" t="inlineStr">
        <is>
          <t>Unknown</t>
        </is>
      </c>
      <c r="F12483" t="inlineStr">
        <is>
          <t>Unknown</t>
        </is>
      </c>
      <c r="G12483" t="n">
        <v>250</v>
      </c>
      <c r="H12483" t="n">
        <v>0</v>
      </c>
      <c r="J12483" t="inlineStr">
        <is>
          <t>No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2026-04-24</t>
        </is>
      </c>
      <c r="B12484" t="inlineStr">
        <is>
          <t>Sey Coffee</t>
        </is>
      </c>
      <c r="C12484" t="inlineStr">
        <is>
          <t>USA</t>
        </is>
      </c>
      <c r="D12484" t="inlineStr">
        <is>
          <t>2026 Samuel Aragon; Caminos Del Inka, Gesha - Peru</t>
        </is>
      </c>
      <c r="E12484" t="inlineStr">
        <is>
          <t>Unknown</t>
        </is>
      </c>
      <c r="F12484" t="inlineStr">
        <is>
          <t>Unknown</t>
        </is>
      </c>
      <c r="G12484" t="n">
        <v>250</v>
      </c>
      <c r="H12484" t="n">
        <v>0</v>
      </c>
      <c r="J12484" t="inlineStr">
        <is>
          <t>No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2026-04-24</t>
        </is>
      </c>
      <c r="B12485" t="inlineStr">
        <is>
          <t>Sey Coffee</t>
        </is>
      </c>
      <c r="C12485" t="inlineStr">
        <is>
          <t>USA</t>
        </is>
      </c>
      <c r="D12485" t="inlineStr">
        <is>
          <t>2026 Wilbert Almanza; Bella Rosa - Peru</t>
        </is>
      </c>
      <c r="E12485" t="inlineStr">
        <is>
          <t>Unknown</t>
        </is>
      </c>
      <c r="F12485" t="inlineStr">
        <is>
          <t>Unknown</t>
        </is>
      </c>
      <c r="G12485" t="n">
        <v>250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2026-04-24</t>
        </is>
      </c>
      <c r="B12486" t="inlineStr">
        <is>
          <t>Sey Coffee</t>
        </is>
      </c>
      <c r="C12486" t="inlineStr">
        <is>
          <t>USA</t>
        </is>
      </c>
      <c r="D12486" t="inlineStr">
        <is>
          <t>2026 Diego Parra; La Hacienda, 2nd Harvest - Colombia</t>
        </is>
      </c>
      <c r="E12486" t="inlineStr">
        <is>
          <t>Unknown</t>
        </is>
      </c>
      <c r="F12486" t="inlineStr">
        <is>
          <t>Unknown</t>
        </is>
      </c>
      <c r="G12486" t="n">
        <v>250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2026-04-24</t>
        </is>
      </c>
      <c r="B12487" t="inlineStr">
        <is>
          <t>Sey Coffee</t>
        </is>
      </c>
      <c r="C12487" t="inlineStr">
        <is>
          <t>USA</t>
        </is>
      </c>
      <c r="D12487" t="inlineStr">
        <is>
          <t>2026 Armando Hurtado; Los Pinos - Peru</t>
        </is>
      </c>
      <c r="E12487" t="inlineStr">
        <is>
          <t>Unknown</t>
        </is>
      </c>
      <c r="F12487" t="inlineStr">
        <is>
          <t>Unknown</t>
        </is>
      </c>
      <c r="G12487" t="n">
        <v>250</v>
      </c>
      <c r="H12487" t="n">
        <v>0</v>
      </c>
      <c r="J12487" t="inlineStr">
        <is>
          <t>No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2026-04-24</t>
        </is>
      </c>
      <c r="B12488" t="inlineStr">
        <is>
          <t>Sey Coffee</t>
        </is>
      </c>
      <c r="C12488" t="inlineStr">
        <is>
          <t>USA</t>
        </is>
      </c>
      <c r="D12488" t="inlineStr">
        <is>
          <t>2026 Ruvumu - Burundi</t>
        </is>
      </c>
      <c r="E12488" t="inlineStr">
        <is>
          <t>Unknown</t>
        </is>
      </c>
      <c r="F12488" t="inlineStr">
        <is>
          <t>Unknown</t>
        </is>
      </c>
      <c r="G12488" t="n">
        <v>250</v>
      </c>
      <c r="H12488" t="n">
        <v>0</v>
      </c>
      <c r="J12488" t="inlineStr">
        <is>
          <t>No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2026-04-24</t>
        </is>
      </c>
      <c r="B12489" t="inlineStr">
        <is>
          <t>Sey Coffee</t>
        </is>
      </c>
      <c r="C12489" t="inlineStr">
        <is>
          <t>USA</t>
        </is>
      </c>
      <c r="D12489" t="inlineStr">
        <is>
          <t>2026 Servio Botina; El Cedro - Colombia</t>
        </is>
      </c>
      <c r="E12489" t="inlineStr">
        <is>
          <t>Unknown</t>
        </is>
      </c>
      <c r="F12489" t="inlineStr">
        <is>
          <t>Unknown</t>
        </is>
      </c>
      <c r="G12489" t="n">
        <v>250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2026-04-24</t>
        </is>
      </c>
      <c r="B12490" t="inlineStr">
        <is>
          <t>Sey Coffee</t>
        </is>
      </c>
      <c r="C12490" t="inlineStr">
        <is>
          <t>USA</t>
        </is>
      </c>
      <c r="D12490" t="inlineStr">
        <is>
          <t>2026 Samuel &amp; Mario Muriel; Los Cedros - Peru</t>
        </is>
      </c>
      <c r="E12490" t="inlineStr">
        <is>
          <t>Unknown</t>
        </is>
      </c>
      <c r="F12490" t="inlineStr">
        <is>
          <t>Unknown</t>
        </is>
      </c>
      <c r="G12490" t="n">
        <v>250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2026-04-24</t>
        </is>
      </c>
      <c r="B12491" t="inlineStr">
        <is>
          <t>Sey Coffee</t>
        </is>
      </c>
      <c r="C12491" t="inlineStr">
        <is>
          <t>USA</t>
        </is>
      </c>
      <c r="D12491" t="inlineStr">
        <is>
          <t>2026 Perlitas - Colombia</t>
        </is>
      </c>
      <c r="E12491" t="inlineStr">
        <is>
          <t>Unknown</t>
        </is>
      </c>
      <c r="F12491" t="inlineStr">
        <is>
          <t>Unknown</t>
        </is>
      </c>
      <c r="G12491" t="n">
        <v>250</v>
      </c>
      <c r="H12491" t="n">
        <v>0</v>
      </c>
      <c r="J12491" t="inlineStr">
        <is>
          <t>No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2026-04-24</t>
        </is>
      </c>
      <c r="B12492" t="inlineStr">
        <is>
          <t>Sey Coffee</t>
        </is>
      </c>
      <c r="C12492" t="inlineStr">
        <is>
          <t>USA</t>
        </is>
      </c>
      <c r="D12492" t="inlineStr">
        <is>
          <t>2026 Ruarai; AA Separation - Kenya</t>
        </is>
      </c>
      <c r="E12492" t="inlineStr">
        <is>
          <t>Unknown</t>
        </is>
      </c>
      <c r="F12492" t="inlineStr">
        <is>
          <t>Unknown</t>
        </is>
      </c>
      <c r="G12492" t="n">
        <v>250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2026-04-24</t>
        </is>
      </c>
      <c r="B12493" t="inlineStr">
        <is>
          <t>Sey Coffee</t>
        </is>
      </c>
      <c r="C12493" t="inlineStr">
        <is>
          <t>USA</t>
        </is>
      </c>
      <c r="D12493" t="inlineStr">
        <is>
          <t>2026 Candelaria Santos; Tres De Mayo - Peru</t>
        </is>
      </c>
      <c r="E12493" t="inlineStr">
        <is>
          <t>Unknown</t>
        </is>
      </c>
      <c r="F12493" t="inlineStr">
        <is>
          <t>Unknown</t>
        </is>
      </c>
      <c r="G12493" t="n">
        <v>250</v>
      </c>
      <c r="H12493" t="n">
        <v>0</v>
      </c>
      <c r="J12493" t="inlineStr">
        <is>
          <t>No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2026-04-24</t>
        </is>
      </c>
      <c r="B12494" t="inlineStr">
        <is>
          <t>Sey Coffee</t>
        </is>
      </c>
      <c r="C12494" t="inlineStr">
        <is>
          <t>USA</t>
        </is>
      </c>
      <c r="D12494" t="inlineStr">
        <is>
          <t>2026 Umoco; Busambo Hill - Burundi</t>
        </is>
      </c>
      <c r="E12494" t="inlineStr">
        <is>
          <t>Unknown</t>
        </is>
      </c>
      <c r="F12494" t="inlineStr">
        <is>
          <t>Unknown</t>
        </is>
      </c>
      <c r="G12494" t="n">
        <v>250</v>
      </c>
      <c r="H12494" t="n">
        <v>180</v>
      </c>
      <c r="J12494" t="inlineStr">
        <is>
          <t>Yes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2026-04-24</t>
        </is>
      </c>
      <c r="B12495" t="inlineStr">
        <is>
          <t>Sey Coffee</t>
        </is>
      </c>
      <c r="C12495" t="inlineStr">
        <is>
          <t>USA</t>
        </is>
      </c>
      <c r="D12495" t="inlineStr">
        <is>
          <t>2026 David Berrio; Chiroso, New Season - Colombia</t>
        </is>
      </c>
      <c r="E12495" t="inlineStr">
        <is>
          <t>Unknown</t>
        </is>
      </c>
      <c r="F12495" t="inlineStr">
        <is>
          <t>Unknown</t>
        </is>
      </c>
      <c r="G12495" t="n">
        <v>250</v>
      </c>
      <c r="H12495" t="n">
        <v>0</v>
      </c>
      <c r="J12495" t="inlineStr">
        <is>
          <t>No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2026-04-24</t>
        </is>
      </c>
      <c r="B12496" t="inlineStr">
        <is>
          <t>Sey Coffee</t>
        </is>
      </c>
      <c r="C12496" t="inlineStr">
        <is>
          <t>USA</t>
        </is>
      </c>
      <c r="D12496" t="inlineStr">
        <is>
          <t>2026 Genezard Perez; Vista Alegre - Peru</t>
        </is>
      </c>
      <c r="E12496" t="inlineStr">
        <is>
          <t>Unknown</t>
        </is>
      </c>
      <c r="F12496" t="inlineStr">
        <is>
          <t>Unknown</t>
        </is>
      </c>
      <c r="G12496" t="n">
        <v>250</v>
      </c>
      <c r="H12496" t="n">
        <v>0</v>
      </c>
      <c r="J12496" t="inlineStr">
        <is>
          <t>No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2026-04-24</t>
        </is>
      </c>
      <c r="B12497" t="inlineStr">
        <is>
          <t>Sey Coffee</t>
        </is>
      </c>
      <c r="C12497" t="inlineStr">
        <is>
          <t>USA</t>
        </is>
      </c>
      <c r="D12497" t="inlineStr">
        <is>
          <t>2026 Victor Dota - Ecuador</t>
        </is>
      </c>
      <c r="E12497" t="inlineStr">
        <is>
          <t>Unknown</t>
        </is>
      </c>
      <c r="F12497" t="inlineStr">
        <is>
          <t>Unknown</t>
        </is>
      </c>
      <c r="G12497" t="n">
        <v>250</v>
      </c>
      <c r="H12497" t="n">
        <v>0</v>
      </c>
      <c r="J12497" t="inlineStr">
        <is>
          <t>No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2026-04-24</t>
        </is>
      </c>
      <c r="B12498" t="inlineStr">
        <is>
          <t>Sey Coffee</t>
        </is>
      </c>
      <c r="C12498" t="inlineStr">
        <is>
          <t>USA</t>
        </is>
      </c>
      <c r="D12498" t="inlineStr">
        <is>
          <t>2026 Guchienda Estate; AA Separation - Kenya</t>
        </is>
      </c>
      <c r="E12498" t="inlineStr">
        <is>
          <t>Unknown</t>
        </is>
      </c>
      <c r="F12498" t="inlineStr">
        <is>
          <t>Unknown</t>
        </is>
      </c>
      <c r="G12498" t="n">
        <v>250</v>
      </c>
      <c r="H12498" t="n">
        <v>187.2</v>
      </c>
      <c r="J12498" t="inlineStr">
        <is>
          <t>Yes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2026-04-24</t>
        </is>
      </c>
      <c r="B12499" t="inlineStr">
        <is>
          <t>Sey Coffee</t>
        </is>
      </c>
      <c r="C12499" t="inlineStr">
        <is>
          <t>USA</t>
        </is>
      </c>
      <c r="D12499" t="inlineStr">
        <is>
          <t>2026 Ninga; Bumba Hill, May 15th Harvest - Burundi</t>
        </is>
      </c>
      <c r="E12499" t="inlineStr">
        <is>
          <t>Unknown</t>
        </is>
      </c>
      <c r="F12499" t="inlineStr">
        <is>
          <t>Unknown</t>
        </is>
      </c>
      <c r="G12499" t="n">
        <v>250</v>
      </c>
      <c r="H12499" t="n">
        <v>180</v>
      </c>
      <c r="J12499" t="inlineStr">
        <is>
          <t>Yes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2026-04-24</t>
        </is>
      </c>
      <c r="B12500" t="inlineStr">
        <is>
          <t>Sey Coffee</t>
        </is>
      </c>
      <c r="C12500" t="inlineStr">
        <is>
          <t>USA</t>
        </is>
      </c>
      <c r="D12500" t="inlineStr">
        <is>
          <t>2026 Octavio Rueda; El Mirador, End Of Season - Colombia</t>
        </is>
      </c>
      <c r="E12500" t="inlineStr">
        <is>
          <t>Unknown</t>
        </is>
      </c>
      <c r="F12500" t="inlineStr">
        <is>
          <t>Unknown</t>
        </is>
      </c>
      <c r="G12500" t="n">
        <v>250</v>
      </c>
      <c r="H12500" t="n">
        <v>183.6</v>
      </c>
      <c r="J12500" t="inlineStr">
        <is>
          <t>Yes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2026-04-24</t>
        </is>
      </c>
      <c r="B12501" t="inlineStr">
        <is>
          <t>Sey Coffee</t>
        </is>
      </c>
      <c r="C12501" t="inlineStr">
        <is>
          <t>USA</t>
        </is>
      </c>
      <c r="D12501" t="inlineStr">
        <is>
          <t>2026 Lisbeth Quispe; Yanacocha - Peru</t>
        </is>
      </c>
      <c r="E12501" t="inlineStr">
        <is>
          <t>Unknown</t>
        </is>
      </c>
      <c r="F12501" t="inlineStr">
        <is>
          <t>Unknown</t>
        </is>
      </c>
      <c r="G12501" t="n">
        <v>250</v>
      </c>
      <c r="H12501" t="n">
        <v>216</v>
      </c>
      <c r="J12501" t="inlineStr">
        <is>
          <t>Yes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2026-04-24</t>
        </is>
      </c>
      <c r="B12502" t="inlineStr">
        <is>
          <t>Sey Coffee</t>
        </is>
      </c>
      <c r="C12502" t="inlineStr">
        <is>
          <t>USA</t>
        </is>
      </c>
      <c r="D12502" t="inlineStr">
        <is>
          <t>2026 William Ortiz; La Cabaña, Chiroso - Colombia</t>
        </is>
      </c>
      <c r="E12502" t="inlineStr">
        <is>
          <t>Unknown</t>
        </is>
      </c>
      <c r="F12502" t="inlineStr">
        <is>
          <t>Unknown</t>
        </is>
      </c>
      <c r="G12502" t="n">
        <v>250</v>
      </c>
      <c r="H12502" t="n">
        <v>194.4</v>
      </c>
      <c r="J12502" t="inlineStr">
        <is>
          <t>Yes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2026-04-24</t>
        </is>
      </c>
      <c r="B12503" t="inlineStr">
        <is>
          <t>Sey Coffee</t>
        </is>
      </c>
      <c r="C12503" t="inlineStr">
        <is>
          <t>USA</t>
        </is>
      </c>
      <c r="D12503" t="inlineStr">
        <is>
          <t>2026 Juan Jose Huillca; Lot #Y-3 - Peru</t>
        </is>
      </c>
      <c r="E12503" t="inlineStr">
        <is>
          <t>Unknown</t>
        </is>
      </c>
      <c r="F12503" t="inlineStr">
        <is>
          <t>Unknown</t>
        </is>
      </c>
      <c r="G12503" t="n">
        <v>250</v>
      </c>
      <c r="H12503" t="n">
        <v>223.2</v>
      </c>
      <c r="J12503" t="inlineStr">
        <is>
          <t>Yes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2026-04-24</t>
        </is>
      </c>
      <c r="B12504" t="inlineStr">
        <is>
          <t>Sey Coffee</t>
        </is>
      </c>
      <c r="C12504" t="inlineStr">
        <is>
          <t>USA</t>
        </is>
      </c>
      <c r="D12504" t="inlineStr">
        <is>
          <t>2026 Vicente Regalado; La Capilla - Ecuador</t>
        </is>
      </c>
      <c r="E12504" t="inlineStr">
        <is>
          <t>Unknown</t>
        </is>
      </c>
      <c r="F12504" t="inlineStr">
        <is>
          <t>Unknown</t>
        </is>
      </c>
      <c r="G12504" t="n">
        <v>250</v>
      </c>
      <c r="H12504" t="n">
        <v>219.6</v>
      </c>
      <c r="J12504" t="inlineStr">
        <is>
          <t>Yes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2026-04-24</t>
        </is>
      </c>
      <c r="B12505" t="inlineStr">
        <is>
          <t>Botz Coffee</t>
        </is>
      </c>
      <c r="C12505" t="inlineStr">
        <is>
          <t>USA</t>
        </is>
      </c>
      <c r="D12505" t="inlineStr">
        <is>
          <t>Calixto Quispe Mullisaca</t>
        </is>
      </c>
      <c r="E12505" t="inlineStr">
        <is>
          <t>Unknown</t>
        </is>
      </c>
      <c r="F12505" t="inlineStr">
        <is>
          <t>Unknown</t>
        </is>
      </c>
      <c r="G12505" t="n">
        <v>150</v>
      </c>
      <c r="H12505" t="n">
        <v>0</v>
      </c>
      <c r="J12505" t="inlineStr">
        <is>
          <t>No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2026-04-24</t>
        </is>
      </c>
      <c r="B12506" t="inlineStr">
        <is>
          <t>Botz Coffee</t>
        </is>
      </c>
      <c r="C12506" t="inlineStr">
        <is>
          <t>USA</t>
        </is>
      </c>
      <c r="D12506" t="inlineStr">
        <is>
          <t>La Esperanza</t>
        </is>
      </c>
      <c r="E12506" t="inlineStr">
        <is>
          <t>Unknown</t>
        </is>
      </c>
      <c r="F12506" t="inlineStr">
        <is>
          <t>Unknown</t>
        </is>
      </c>
      <c r="G12506" t="n">
        <v>150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2026-04-24</t>
        </is>
      </c>
      <c r="B12507" t="inlineStr">
        <is>
          <t>Botz Coffee</t>
        </is>
      </c>
      <c r="C12507" t="inlineStr">
        <is>
          <t>USA</t>
        </is>
      </c>
      <c r="D12507" t="inlineStr">
        <is>
          <t>Moises Ccalla</t>
        </is>
      </c>
      <c r="E12507" t="inlineStr">
        <is>
          <t>Unknown</t>
        </is>
      </c>
      <c r="F12507" t="inlineStr">
        <is>
          <t>Unknown</t>
        </is>
      </c>
      <c r="G12507" t="n">
        <v>150</v>
      </c>
      <c r="H12507" t="n">
        <v>0</v>
      </c>
      <c r="J12507" t="inlineStr">
        <is>
          <t>No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2026-04-24</t>
        </is>
      </c>
      <c r="B12508" t="inlineStr">
        <is>
          <t>Botz Coffee</t>
        </is>
      </c>
      <c r="C12508" t="inlineStr">
        <is>
          <t>USA</t>
        </is>
      </c>
      <c r="D12508" t="inlineStr">
        <is>
          <t>Mate Matiwos</t>
        </is>
      </c>
      <c r="E12508" t="inlineStr">
        <is>
          <t>Unknown</t>
        </is>
      </c>
      <c r="F12508" t="inlineStr">
        <is>
          <t>Unknown</t>
        </is>
      </c>
      <c r="G12508" t="n">
        <v>150</v>
      </c>
      <c r="H12508" t="n">
        <v>0</v>
      </c>
      <c r="J12508" t="inlineStr">
        <is>
          <t>No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2026-04-24</t>
        </is>
      </c>
      <c r="B12509" t="inlineStr">
        <is>
          <t>Botz Coffee</t>
        </is>
      </c>
      <c r="C12509" t="inlineStr">
        <is>
          <t>USA</t>
        </is>
      </c>
      <c r="D12509" t="inlineStr">
        <is>
          <t>Nguisse Nare</t>
        </is>
      </c>
      <c r="E12509" t="inlineStr">
        <is>
          <t>Unknown</t>
        </is>
      </c>
      <c r="F12509" t="inlineStr">
        <is>
          <t>Unknown</t>
        </is>
      </c>
      <c r="G12509" t="n">
        <v>150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2026-04-24</t>
        </is>
      </c>
      <c r="B12510" t="inlineStr">
        <is>
          <t>Botz Coffee</t>
        </is>
      </c>
      <c r="C12510" t="inlineStr">
        <is>
          <t>USA</t>
        </is>
      </c>
      <c r="D12510" t="inlineStr">
        <is>
          <t>Bekele Kechara</t>
        </is>
      </c>
      <c r="E12510" t="inlineStr">
        <is>
          <t>Unknown</t>
        </is>
      </c>
      <c r="F12510" t="inlineStr">
        <is>
          <t>Unknown</t>
        </is>
      </c>
      <c r="G12510" t="n">
        <v>150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2026-04-24</t>
        </is>
      </c>
      <c r="B12511" t="inlineStr">
        <is>
          <t>Botz Coffee</t>
        </is>
      </c>
      <c r="C12511" t="inlineStr">
        <is>
          <t>USA</t>
        </is>
      </c>
      <c r="D12511" t="inlineStr">
        <is>
          <t>Mate Matiwos</t>
        </is>
      </c>
      <c r="E12511" t="inlineStr">
        <is>
          <t>Unknown</t>
        </is>
      </c>
      <c r="F12511" t="inlineStr">
        <is>
          <t>Unknown</t>
        </is>
      </c>
      <c r="G12511" t="n">
        <v>150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2026-04-24</t>
        </is>
      </c>
      <c r="B12512" t="inlineStr">
        <is>
          <t>Botz Coffee</t>
        </is>
      </c>
      <c r="C12512" t="inlineStr">
        <is>
          <t>USA</t>
        </is>
      </c>
      <c r="D12512" t="inlineStr">
        <is>
          <t>Duncan Lot 2004</t>
        </is>
      </c>
      <c r="E12512" t="inlineStr">
        <is>
          <t>Unknown</t>
        </is>
      </c>
      <c r="F12512" t="inlineStr">
        <is>
          <t>Unknown</t>
        </is>
      </c>
      <c r="G12512" t="n">
        <v>150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2026-04-24</t>
        </is>
      </c>
      <c r="B12513" t="inlineStr">
        <is>
          <t>Botz Coffee</t>
        </is>
      </c>
      <c r="C12513" t="inlineStr">
        <is>
          <t>USA</t>
        </is>
      </c>
      <c r="D12513" t="inlineStr">
        <is>
          <t>Finca El Espejo</t>
        </is>
      </c>
      <c r="E12513" t="inlineStr">
        <is>
          <t>Unknown</t>
        </is>
      </c>
      <c r="F12513" t="inlineStr">
        <is>
          <t>Unknown</t>
        </is>
      </c>
      <c r="G12513" t="n">
        <v>150</v>
      </c>
      <c r="H12513" t="n">
        <v>0</v>
      </c>
      <c r="J12513" t="inlineStr">
        <is>
          <t>No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2026-04-24</t>
        </is>
      </c>
      <c r="B12514" t="inlineStr">
        <is>
          <t>Botz Coffee</t>
        </is>
      </c>
      <c r="C12514" t="inlineStr">
        <is>
          <t>USA</t>
        </is>
      </c>
      <c r="D12514" t="inlineStr">
        <is>
          <t>Chombi Plot</t>
        </is>
      </c>
      <c r="E12514" t="inlineStr">
        <is>
          <t>Unknown</t>
        </is>
      </c>
      <c r="F12514" t="inlineStr">
        <is>
          <t>Unknown</t>
        </is>
      </c>
      <c r="G12514" t="n">
        <v>150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2026-04-24</t>
        </is>
      </c>
      <c r="B12515" t="inlineStr">
        <is>
          <t>Botz Coffee</t>
        </is>
      </c>
      <c r="C12515" t="inlineStr">
        <is>
          <t>USA</t>
        </is>
      </c>
      <c r="D12515" t="inlineStr">
        <is>
          <t>Keramo</t>
        </is>
      </c>
      <c r="E12515" t="inlineStr">
        <is>
          <t>Unknown</t>
        </is>
      </c>
      <c r="F12515" t="inlineStr">
        <is>
          <t>Unknown</t>
        </is>
      </c>
      <c r="G12515" t="n">
        <v>150</v>
      </c>
      <c r="H12515" t="n">
        <v>0</v>
      </c>
      <c r="J12515" t="inlineStr">
        <is>
          <t>No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2026-04-24</t>
        </is>
      </c>
      <c r="B12516" t="inlineStr">
        <is>
          <t>Botz Coffee</t>
        </is>
      </c>
      <c r="C12516" t="inlineStr">
        <is>
          <t>USA</t>
        </is>
      </c>
      <c r="D12516" t="inlineStr">
        <is>
          <t>Las Perlitas 3.0</t>
        </is>
      </c>
      <c r="E12516" t="inlineStr">
        <is>
          <t>Unknown</t>
        </is>
      </c>
      <c r="F12516" t="inlineStr">
        <is>
          <t>Unknown</t>
        </is>
      </c>
      <c r="G12516" t="n">
        <v>150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2026-04-24</t>
        </is>
      </c>
      <c r="B12517" t="inlineStr">
        <is>
          <t>Botz Coffee</t>
        </is>
      </c>
      <c r="C12517" t="inlineStr">
        <is>
          <t>USA</t>
        </is>
      </c>
      <c r="D12517" t="inlineStr">
        <is>
          <t>Tuke Yute</t>
        </is>
      </c>
      <c r="E12517" t="inlineStr">
        <is>
          <t>Unknown</t>
        </is>
      </c>
      <c r="F12517" t="inlineStr">
        <is>
          <t>Unknown</t>
        </is>
      </c>
      <c r="G12517" t="n">
        <v>150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2026-04-24</t>
        </is>
      </c>
      <c r="B12518" t="inlineStr">
        <is>
          <t>Botz Coffee</t>
        </is>
      </c>
      <c r="C12518" t="inlineStr">
        <is>
          <t>USA</t>
        </is>
      </c>
      <c r="D12518" t="inlineStr">
        <is>
          <t>Mariagracia Echeandia</t>
        </is>
      </c>
      <c r="E12518" t="inlineStr">
        <is>
          <t>Unknown</t>
        </is>
      </c>
      <c r="F12518" t="inlineStr">
        <is>
          <t>Unknown</t>
        </is>
      </c>
      <c r="G12518" t="n">
        <v>150</v>
      </c>
      <c r="H12518" t="n">
        <v>0</v>
      </c>
      <c r="J12518" t="inlineStr">
        <is>
          <t>No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2026-04-24</t>
        </is>
      </c>
      <c r="B12519" t="inlineStr">
        <is>
          <t>Botz Coffee</t>
        </is>
      </c>
      <c r="C12519" t="inlineStr">
        <is>
          <t>USA</t>
        </is>
      </c>
      <c r="D12519" t="inlineStr">
        <is>
          <t>Finca Artemira</t>
        </is>
      </c>
      <c r="E12519" t="inlineStr">
        <is>
          <t>Unknown</t>
        </is>
      </c>
      <c r="F12519" t="inlineStr">
        <is>
          <t>Unknown</t>
        </is>
      </c>
      <c r="G12519" t="n">
        <v>150</v>
      </c>
      <c r="H12519" t="n">
        <v>0</v>
      </c>
      <c r="J12519" t="inlineStr">
        <is>
          <t>No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2026-04-24</t>
        </is>
      </c>
      <c r="B12520" t="inlineStr">
        <is>
          <t>Botz Coffee</t>
        </is>
      </c>
      <c r="C12520" t="inlineStr">
        <is>
          <t>USA</t>
        </is>
      </c>
      <c r="D12520" t="inlineStr">
        <is>
          <t>Finca La Guaca</t>
        </is>
      </c>
      <c r="E12520" t="inlineStr">
        <is>
          <t>Unknown</t>
        </is>
      </c>
      <c r="F12520" t="inlineStr">
        <is>
          <t>Unknown</t>
        </is>
      </c>
      <c r="G12520" t="n">
        <v>150</v>
      </c>
      <c r="H12520" t="n">
        <v>0</v>
      </c>
      <c r="J12520" t="inlineStr">
        <is>
          <t>No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2026-04-24</t>
        </is>
      </c>
      <c r="B12521" t="inlineStr">
        <is>
          <t>Botz Coffee</t>
        </is>
      </c>
      <c r="C12521" t="inlineStr">
        <is>
          <t>USA</t>
        </is>
      </c>
      <c r="D12521" t="inlineStr">
        <is>
          <t>La Llanada</t>
        </is>
      </c>
      <c r="E12521" t="inlineStr">
        <is>
          <t>Unknown</t>
        </is>
      </c>
      <c r="F12521" t="inlineStr">
        <is>
          <t>Unknown</t>
        </is>
      </c>
      <c r="G12521" t="n">
        <v>150</v>
      </c>
      <c r="H12521" t="n">
        <v>0</v>
      </c>
      <c r="J12521" t="inlineStr">
        <is>
          <t>No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2026-04-24</t>
        </is>
      </c>
      <c r="B12522" t="inlineStr">
        <is>
          <t>Botz Coffee</t>
        </is>
      </c>
      <c r="C12522" t="inlineStr">
        <is>
          <t>USA</t>
        </is>
      </c>
      <c r="D12522" t="inlineStr">
        <is>
          <t>El Sol</t>
        </is>
      </c>
      <c r="E12522" t="inlineStr">
        <is>
          <t>Unknown</t>
        </is>
      </c>
      <c r="F12522" t="inlineStr">
        <is>
          <t>Unknown</t>
        </is>
      </c>
      <c r="G12522" t="n">
        <v>150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2026-04-24</t>
        </is>
      </c>
      <c r="B12523" t="inlineStr">
        <is>
          <t>Botz Coffee</t>
        </is>
      </c>
      <c r="C12523" t="inlineStr">
        <is>
          <t>USA</t>
        </is>
      </c>
      <c r="D12523" t="inlineStr">
        <is>
          <t>La Pradera</t>
        </is>
      </c>
      <c r="E12523" t="inlineStr">
        <is>
          <t>Unknown</t>
        </is>
      </c>
      <c r="F12523" t="inlineStr">
        <is>
          <t>Unknown</t>
        </is>
      </c>
      <c r="G12523" t="n">
        <v>150</v>
      </c>
      <c r="H12523" t="n">
        <v>0</v>
      </c>
      <c r="J12523" t="inlineStr">
        <is>
          <t>No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2026-04-24</t>
        </is>
      </c>
      <c r="B12524" t="inlineStr">
        <is>
          <t>Botz Coffee</t>
        </is>
      </c>
      <c r="C12524" t="inlineStr">
        <is>
          <t>USA</t>
        </is>
      </c>
      <c r="D12524" t="inlineStr">
        <is>
          <t>Aristóbulo Rayo</t>
        </is>
      </c>
      <c r="E12524" t="inlineStr">
        <is>
          <t>Unknown</t>
        </is>
      </c>
      <c r="F12524" t="inlineStr">
        <is>
          <t>Unknown</t>
        </is>
      </c>
      <c r="G12524" t="n">
        <v>150</v>
      </c>
      <c r="H12524" t="n">
        <v>0</v>
      </c>
      <c r="J12524" t="inlineStr">
        <is>
          <t>No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2026-04-24</t>
        </is>
      </c>
      <c r="B12525" t="inlineStr">
        <is>
          <t>Botz Coffee</t>
        </is>
      </c>
      <c r="C12525" t="inlineStr">
        <is>
          <t>USA</t>
        </is>
      </c>
      <c r="D12525" t="inlineStr">
        <is>
          <t>Brayan Joven</t>
        </is>
      </c>
      <c r="E12525" t="inlineStr">
        <is>
          <t>Unknown</t>
        </is>
      </c>
      <c r="F12525" t="inlineStr">
        <is>
          <t>Unknown</t>
        </is>
      </c>
      <c r="G12525" t="n">
        <v>150</v>
      </c>
      <c r="H12525" t="n">
        <v>0</v>
      </c>
      <c r="J12525" t="inlineStr">
        <is>
          <t>No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2026-04-24</t>
        </is>
      </c>
      <c r="B12526" t="inlineStr">
        <is>
          <t>Botz Coffee</t>
        </is>
      </c>
      <c r="C12526" t="inlineStr">
        <is>
          <t>USA</t>
        </is>
      </c>
      <c r="D12526" t="inlineStr">
        <is>
          <t>La Esmeralda</t>
        </is>
      </c>
      <c r="E12526" t="inlineStr">
        <is>
          <t>Unknown</t>
        </is>
      </c>
      <c r="F12526" t="inlineStr">
        <is>
          <t>Unknown</t>
        </is>
      </c>
      <c r="G12526" t="n">
        <v>150</v>
      </c>
      <c r="H12526" t="n">
        <v>0</v>
      </c>
      <c r="J12526" t="inlineStr">
        <is>
          <t>No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2026-04-24</t>
        </is>
      </c>
      <c r="B12527" t="inlineStr">
        <is>
          <t>Botz Coffee</t>
        </is>
      </c>
      <c r="C12527" t="inlineStr">
        <is>
          <t>USA</t>
        </is>
      </c>
      <c r="D12527" t="inlineStr">
        <is>
          <t>La Concepcion</t>
        </is>
      </c>
      <c r="E12527" t="inlineStr">
        <is>
          <t>Unknown</t>
        </is>
      </c>
      <c r="F12527" t="inlineStr">
        <is>
          <t>Unknown</t>
        </is>
      </c>
      <c r="G12527" t="n">
        <v>150</v>
      </c>
      <c r="H12527" t="n">
        <v>0</v>
      </c>
      <c r="J12527" t="inlineStr">
        <is>
          <t>No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2026-04-24</t>
        </is>
      </c>
      <c r="B12528" t="inlineStr">
        <is>
          <t>Botz Coffee</t>
        </is>
      </c>
      <c r="C12528" t="inlineStr">
        <is>
          <t>USA</t>
        </is>
      </c>
      <c r="D12528" t="inlineStr">
        <is>
          <t>Bochessa</t>
        </is>
      </c>
      <c r="E12528" t="inlineStr">
        <is>
          <t>Unknown</t>
        </is>
      </c>
      <c r="F12528" t="inlineStr">
        <is>
          <t>Unknown</t>
        </is>
      </c>
      <c r="G12528" t="n">
        <v>150</v>
      </c>
      <c r="H12528" t="n">
        <v>0</v>
      </c>
      <c r="J12528" t="inlineStr">
        <is>
          <t>No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2026-04-24</t>
        </is>
      </c>
      <c r="B12529" t="inlineStr">
        <is>
          <t>Botz Coffee</t>
        </is>
      </c>
      <c r="C12529" t="inlineStr">
        <is>
          <t>USA</t>
        </is>
      </c>
      <c r="D12529" t="inlineStr">
        <is>
          <t>Marimira</t>
        </is>
      </c>
      <c r="E12529" t="inlineStr">
        <is>
          <t>Unknown</t>
        </is>
      </c>
      <c r="F12529" t="inlineStr">
        <is>
          <t>Unknown</t>
        </is>
      </c>
      <c r="G12529" t="n">
        <v>150</v>
      </c>
      <c r="H12529" t="n">
        <v>0</v>
      </c>
      <c r="J12529" t="inlineStr">
        <is>
          <t>No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2026-04-24</t>
        </is>
      </c>
      <c r="B12530" t="inlineStr">
        <is>
          <t>Botz Coffee</t>
        </is>
      </c>
      <c r="C12530" t="inlineStr">
        <is>
          <t>USA</t>
        </is>
      </c>
      <c r="D12530" t="inlineStr">
        <is>
          <t>Pedro Garcia</t>
        </is>
      </c>
      <c r="E12530" t="inlineStr">
        <is>
          <t>Unknown</t>
        </is>
      </c>
      <c r="F12530" t="inlineStr">
        <is>
          <t>Unknown</t>
        </is>
      </c>
      <c r="G12530" t="n">
        <v>150</v>
      </c>
      <c r="H12530" t="n">
        <v>0</v>
      </c>
      <c r="J12530" t="inlineStr">
        <is>
          <t>No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2026-04-24</t>
        </is>
      </c>
      <c r="B12531" t="inlineStr">
        <is>
          <t>Botz Coffee</t>
        </is>
      </c>
      <c r="C12531" t="inlineStr">
        <is>
          <t>USA</t>
        </is>
      </c>
      <c r="D12531" t="inlineStr">
        <is>
          <t>Fredesvinda Estela</t>
        </is>
      </c>
      <c r="E12531" t="inlineStr">
        <is>
          <t>Unknown</t>
        </is>
      </c>
      <c r="F12531" t="inlineStr">
        <is>
          <t>Unknown</t>
        </is>
      </c>
      <c r="G12531" t="n">
        <v>150</v>
      </c>
      <c r="H12531" t="n">
        <v>0</v>
      </c>
      <c r="J12531" t="inlineStr">
        <is>
          <t>No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2026-04-24</t>
        </is>
      </c>
      <c r="B12532" t="inlineStr">
        <is>
          <t>Botz Coffee</t>
        </is>
      </c>
      <c r="C12532" t="inlineStr">
        <is>
          <t>USA</t>
        </is>
      </c>
      <c r="D12532" t="inlineStr">
        <is>
          <t>Hugo Gonzalez</t>
        </is>
      </c>
      <c r="E12532" t="inlineStr">
        <is>
          <t>Unknown</t>
        </is>
      </c>
      <c r="F12532" t="inlineStr">
        <is>
          <t>Unknown</t>
        </is>
      </c>
      <c r="G12532" t="n">
        <v>150</v>
      </c>
      <c r="H12532" t="n">
        <v>0</v>
      </c>
      <c r="J12532" t="inlineStr">
        <is>
          <t>No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2026-04-24</t>
        </is>
      </c>
      <c r="B12533" t="inlineStr">
        <is>
          <t>Botz Coffee</t>
        </is>
      </c>
      <c r="C12533" t="inlineStr">
        <is>
          <t>USA</t>
        </is>
      </c>
      <c r="D12533" t="inlineStr">
        <is>
          <t>German Ortiz</t>
        </is>
      </c>
      <c r="E12533" t="inlineStr">
        <is>
          <t>Unknown</t>
        </is>
      </c>
      <c r="F12533" t="inlineStr">
        <is>
          <t>Unknown</t>
        </is>
      </c>
      <c r="G12533" t="n">
        <v>150</v>
      </c>
      <c r="H12533" t="n">
        <v>0</v>
      </c>
      <c r="J12533" t="inlineStr">
        <is>
          <t>No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2026-04-24</t>
        </is>
      </c>
      <c r="B12534" t="inlineStr">
        <is>
          <t>Botz Coffee</t>
        </is>
      </c>
      <c r="C12534" t="inlineStr">
        <is>
          <t>USA</t>
        </is>
      </c>
      <c r="D12534" t="inlineStr">
        <is>
          <t>Las Afiladeras</t>
        </is>
      </c>
      <c r="E12534" t="inlineStr">
        <is>
          <t>Unknown</t>
        </is>
      </c>
      <c r="F12534" t="inlineStr">
        <is>
          <t>Unknown</t>
        </is>
      </c>
      <c r="G12534" t="n">
        <v>150</v>
      </c>
      <c r="H12534" t="n">
        <v>0</v>
      </c>
      <c r="J12534" t="inlineStr">
        <is>
          <t>No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2026-04-24</t>
        </is>
      </c>
      <c r="B12535" t="inlineStr">
        <is>
          <t>Hydrangea Coffee</t>
        </is>
      </c>
      <c r="C12535" t="inlineStr">
        <is>
          <t>USA</t>
        </is>
      </c>
      <c r="D12535" t="inlineStr">
        <is>
          <t>[Rested] CastilloLycheeFinca El Paraiso</t>
        </is>
      </c>
      <c r="E12535" t="inlineStr">
        <is>
          <t>Unknown</t>
        </is>
      </c>
      <c r="F12535" t="inlineStr">
        <is>
          <t>Unknown</t>
        </is>
      </c>
      <c r="G12535" t="n">
        <v>114</v>
      </c>
      <c r="H12535" t="n">
        <v>0</v>
      </c>
      <c r="J12535" t="inlineStr">
        <is>
          <t>No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2026-04-24</t>
        </is>
      </c>
      <c r="B12536" t="inlineStr">
        <is>
          <t>Hydrangea Coffee</t>
        </is>
      </c>
      <c r="C12536" t="inlineStr">
        <is>
          <t>USA</t>
        </is>
      </c>
      <c r="D12536" t="inlineStr">
        <is>
          <t>[Rested] GeshaNatural ASD T2DElida Estate, Lot Plano</t>
        </is>
      </c>
      <c r="E12536" t="inlineStr">
        <is>
          <t>Unknown</t>
        </is>
      </c>
      <c r="F12536" t="inlineStr">
        <is>
          <t>Unknown</t>
        </is>
      </c>
      <c r="G12536" t="n">
        <v>114</v>
      </c>
      <c r="H12536" t="n">
        <v>0</v>
      </c>
      <c r="J12536" t="inlineStr">
        <is>
          <t>No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2026-04-24</t>
        </is>
      </c>
      <c r="B12537" t="inlineStr">
        <is>
          <t>Hydrangea Coffee</t>
        </is>
      </c>
      <c r="C12537" t="inlineStr">
        <is>
          <t>USA</t>
        </is>
      </c>
      <c r="D12537" t="inlineStr">
        <is>
          <t>CastilloLycheeFinca El Paraiso</t>
        </is>
      </c>
      <c r="E12537" t="inlineStr">
        <is>
          <t>Unknown</t>
        </is>
      </c>
      <c r="F12537" t="inlineStr">
        <is>
          <t>Unknown</t>
        </is>
      </c>
      <c r="G12537" t="n">
        <v>114</v>
      </c>
      <c r="H12537" t="n">
        <v>126</v>
      </c>
      <c r="J12537" t="inlineStr">
        <is>
          <t>Yes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2026-04-24</t>
        </is>
      </c>
      <c r="B12538" t="inlineStr">
        <is>
          <t>Hydrangea Coffee</t>
        </is>
      </c>
      <c r="C12538" t="inlineStr">
        <is>
          <t>USA</t>
        </is>
      </c>
      <c r="D12538" t="inlineStr">
        <is>
          <t>[Rested] GeshaWashed DRDEl Burro Lot 16</t>
        </is>
      </c>
      <c r="E12538" t="inlineStr">
        <is>
          <t>Unknown</t>
        </is>
      </c>
      <c r="F12538" t="inlineStr">
        <is>
          <t>Unknown</t>
        </is>
      </c>
      <c r="G12538" t="n">
        <v>114</v>
      </c>
      <c r="H12538" t="n">
        <v>306</v>
      </c>
      <c r="J12538" t="inlineStr">
        <is>
          <t>Yes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2026-04-24</t>
        </is>
      </c>
      <c r="B12539" t="inlineStr">
        <is>
          <t>Hydrangea Coffee</t>
        </is>
      </c>
      <c r="C12539" t="inlineStr">
        <is>
          <t>USA</t>
        </is>
      </c>
      <c r="D12539" t="inlineStr">
        <is>
          <t>GeshaSemi WashedRafael Velasco</t>
        </is>
      </c>
      <c r="E12539" t="inlineStr">
        <is>
          <t>Unknown</t>
        </is>
      </c>
      <c r="F12539" t="inlineStr">
        <is>
          <t>Unknown</t>
        </is>
      </c>
      <c r="G12539" t="n">
        <v>114</v>
      </c>
      <c r="H12539" t="n">
        <v>144</v>
      </c>
      <c r="J12539" t="inlineStr">
        <is>
          <t>Yes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2026-04-24</t>
        </is>
      </c>
      <c r="B12540" t="inlineStr">
        <is>
          <t>Hydrangea Coffee</t>
        </is>
      </c>
      <c r="C12540" t="inlineStr">
        <is>
          <t>USA</t>
        </is>
      </c>
      <c r="D12540" t="inlineStr">
        <is>
          <t>[Rested] San JuanXO NaturalFinca Potosi</t>
        </is>
      </c>
      <c r="E12540" t="inlineStr">
        <is>
          <t>Unknown</t>
        </is>
      </c>
      <c r="F12540" t="inlineStr">
        <is>
          <t>Unknown</t>
        </is>
      </c>
      <c r="G12540" t="n">
        <v>114</v>
      </c>
      <c r="H12540" t="n">
        <v>0</v>
      </c>
      <c r="J12540" t="inlineStr">
        <is>
          <t>No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2026-04-24</t>
        </is>
      </c>
      <c r="B12541" t="inlineStr">
        <is>
          <t>Hydrangea Coffee</t>
        </is>
      </c>
      <c r="C12541" t="inlineStr">
        <is>
          <t>USA</t>
        </is>
      </c>
      <c r="D12541" t="inlineStr">
        <is>
          <t>[Rested] LandraceAnaerobic NaturalMelese Wolde</t>
        </is>
      </c>
      <c r="E12541" t="inlineStr">
        <is>
          <t>Unknown</t>
        </is>
      </c>
      <c r="F12541" t="inlineStr">
        <is>
          <t>Unknown</t>
        </is>
      </c>
      <c r="G12541" t="n">
        <v>114</v>
      </c>
      <c r="H12541" t="n">
        <v>0</v>
      </c>
      <c r="J12541" t="inlineStr">
        <is>
          <t>No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2026-04-24</t>
        </is>
      </c>
      <c r="B12542" t="inlineStr">
        <is>
          <t>Hydrangea Coffee</t>
        </is>
      </c>
      <c r="C12542" t="inlineStr">
        <is>
          <t>USA</t>
        </is>
      </c>
      <c r="D12542" t="inlineStr">
        <is>
          <t>Typica MejoradoNaturalHacienda La Papaya, Yunguilla Farm</t>
        </is>
      </c>
      <c r="E12542" t="inlineStr">
        <is>
          <t>Unknown</t>
        </is>
      </c>
      <c r="F12542" t="inlineStr">
        <is>
          <t>Unknown</t>
        </is>
      </c>
      <c r="G12542" t="n">
        <v>114</v>
      </c>
      <c r="H12542" t="n">
        <v>136.8</v>
      </c>
      <c r="J12542" t="inlineStr">
        <is>
          <t>Yes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2026-04-24</t>
        </is>
      </c>
      <c r="B12543" t="inlineStr">
        <is>
          <t>Hydrangea Coffee</t>
        </is>
      </c>
      <c r="C12543" t="inlineStr">
        <is>
          <t>USA</t>
        </is>
      </c>
      <c r="D12543" t="inlineStr">
        <is>
          <t>[Rested] Pink Bourbon + GeshaWashedFinca Los Capachos</t>
        </is>
      </c>
      <c r="E12543" t="inlineStr">
        <is>
          <t>Unknown</t>
        </is>
      </c>
      <c r="F12543" t="inlineStr">
        <is>
          <t>Unknown</t>
        </is>
      </c>
      <c r="G12543" t="n">
        <v>114</v>
      </c>
      <c r="H12543" t="n">
        <v>0</v>
      </c>
      <c r="J12543" t="inlineStr">
        <is>
          <t>No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2026-04-24</t>
        </is>
      </c>
      <c r="B12544" t="inlineStr">
        <is>
          <t>Hydrangea Coffee</t>
        </is>
      </c>
      <c r="C12544" t="inlineStr">
        <is>
          <t>USA</t>
        </is>
      </c>
      <c r="D12544" t="inlineStr">
        <is>
          <t>San JuanXO NaturalFinca Potosi</t>
        </is>
      </c>
      <c r="E12544" t="inlineStr">
        <is>
          <t>Unknown</t>
        </is>
      </c>
      <c r="F12544" t="inlineStr">
        <is>
          <t>Unknown</t>
        </is>
      </c>
      <c r="G12544" t="n">
        <v>114</v>
      </c>
      <c r="H12544" t="n">
        <v>0</v>
      </c>
      <c r="J12544" t="inlineStr">
        <is>
          <t>No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2026-04-24</t>
        </is>
      </c>
      <c r="B12545" t="inlineStr">
        <is>
          <t>Hydrangea Coffee</t>
        </is>
      </c>
      <c r="C12545" t="inlineStr">
        <is>
          <t>USA</t>
        </is>
      </c>
      <c r="D12545" t="inlineStr">
        <is>
          <t>[Rested] GeshaNatural Lot 15El Burro</t>
        </is>
      </c>
      <c r="E12545" t="inlineStr">
        <is>
          <t>Unknown</t>
        </is>
      </c>
      <c r="F12545" t="inlineStr">
        <is>
          <t>Unknown</t>
        </is>
      </c>
      <c r="G12545" t="n">
        <v>114</v>
      </c>
      <c r="H12545" t="n">
        <v>0</v>
      </c>
      <c r="J12545" t="inlineStr">
        <is>
          <t>No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2026-04-24</t>
        </is>
      </c>
      <c r="B12546" t="inlineStr">
        <is>
          <t>Hydrangea Coffee</t>
        </is>
      </c>
      <c r="C12546" t="inlineStr">
        <is>
          <t>USA</t>
        </is>
      </c>
      <c r="D12546" t="inlineStr">
        <is>
          <t>Typica MejoradoYeast Inoculated WashedHacienda La Papaya, Yacuri Farm</t>
        </is>
      </c>
      <c r="E12546" t="inlineStr">
        <is>
          <t>Unknown</t>
        </is>
      </c>
      <c r="F12546" t="inlineStr">
        <is>
          <t>Unknown</t>
        </is>
      </c>
      <c r="G12546" t="n">
        <v>114</v>
      </c>
      <c r="H12546" t="n">
        <v>133.2</v>
      </c>
      <c r="J12546" t="inlineStr">
        <is>
          <t>Yes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2026-04-24</t>
        </is>
      </c>
      <c r="B12547" t="inlineStr">
        <is>
          <t>Hydrangea Coffee</t>
        </is>
      </c>
      <c r="C12547" t="inlineStr">
        <is>
          <t>USA</t>
        </is>
      </c>
      <c r="D12547" t="inlineStr">
        <is>
          <t>[Rested] GeshaWashedFinca Mi Finquita, Lot E</t>
        </is>
      </c>
      <c r="E12547" t="inlineStr">
        <is>
          <t>Unknown</t>
        </is>
      </c>
      <c r="F12547" t="inlineStr">
        <is>
          <t>Unknown</t>
        </is>
      </c>
      <c r="G12547" t="n">
        <v>114</v>
      </c>
      <c r="H12547" t="n">
        <v>0</v>
      </c>
      <c r="J12547" t="inlineStr">
        <is>
          <t>No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2026-04-24</t>
        </is>
      </c>
      <c r="B12548" t="inlineStr">
        <is>
          <t>Hydrangea Coffee</t>
        </is>
      </c>
      <c r="C12548" t="inlineStr">
        <is>
          <t>USA</t>
        </is>
      </c>
      <c r="D12548" t="inlineStr">
        <is>
          <t>[Rested] GeshaNatural El VeloHacienda La Esmeralda</t>
        </is>
      </c>
      <c r="E12548" t="inlineStr">
        <is>
          <t>Unknown</t>
        </is>
      </c>
      <c r="F12548" t="inlineStr">
        <is>
          <t>Unknown</t>
        </is>
      </c>
      <c r="G12548" t="n">
        <v>114</v>
      </c>
      <c r="H12548" t="n">
        <v>0</v>
      </c>
      <c r="J12548" t="inlineStr">
        <is>
          <t>No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2026-04-24</t>
        </is>
      </c>
      <c r="B12549" t="inlineStr">
        <is>
          <t>Hydrangea Coffee</t>
        </is>
      </c>
      <c r="C12549" t="inlineStr">
        <is>
          <t>USA</t>
        </is>
      </c>
      <c r="D12549" t="inlineStr">
        <is>
          <t>[Rested] GeshaLetty BermudezFinca El Paraiso</t>
        </is>
      </c>
      <c r="E12549" t="inlineStr">
        <is>
          <t>Unknown</t>
        </is>
      </c>
      <c r="F12549" t="inlineStr">
        <is>
          <t>Unknown</t>
        </is>
      </c>
      <c r="G12549" t="n">
        <v>114</v>
      </c>
      <c r="H12549" t="n">
        <v>0</v>
      </c>
      <c r="J12549" t="inlineStr">
        <is>
          <t>No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2026-04-24</t>
        </is>
      </c>
      <c r="B12550" t="inlineStr">
        <is>
          <t>Hydrangea Coffee</t>
        </is>
      </c>
      <c r="C12550" t="inlineStr">
        <is>
          <t>USA</t>
        </is>
      </c>
      <c r="D12550" t="inlineStr">
        <is>
          <t>GeshaWashedAbu Coffee, GW‑3210</t>
        </is>
      </c>
      <c r="E12550" t="inlineStr">
        <is>
          <t>Unknown</t>
        </is>
      </c>
      <c r="F12550" t="inlineStr">
        <is>
          <t>Unknown</t>
        </is>
      </c>
      <c r="G12550" t="n">
        <v>114</v>
      </c>
      <c r="H12550" t="n">
        <v>367.2</v>
      </c>
      <c r="J12550" t="inlineStr">
        <is>
          <t>Yes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2026-04-24</t>
        </is>
      </c>
      <c r="B12551" t="inlineStr">
        <is>
          <t>Hydrangea Coffee</t>
        </is>
      </c>
      <c r="C12551" t="inlineStr">
        <is>
          <t>USA</t>
        </is>
      </c>
      <c r="D12551" t="inlineStr">
        <is>
          <t>CastilloThermal Shock DecafFinca El Paraiso</t>
        </is>
      </c>
      <c r="E12551" t="inlineStr">
        <is>
          <t>Unknown</t>
        </is>
      </c>
      <c r="F12551" t="inlineStr">
        <is>
          <t>Unknown</t>
        </is>
      </c>
      <c r="G12551" t="n">
        <v>114</v>
      </c>
      <c r="H12551" t="n">
        <v>129.6</v>
      </c>
      <c r="J12551" t="inlineStr">
        <is>
          <t>Yes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2026-04-24</t>
        </is>
      </c>
      <c r="B12552" t="inlineStr">
        <is>
          <t>Hydrangea Coffee</t>
        </is>
      </c>
      <c r="C12552" t="inlineStr">
        <is>
          <t>USA</t>
        </is>
      </c>
      <c r="D12552" t="inlineStr">
        <is>
          <t>Typica MejoradoWashedHacienda La Papaya</t>
        </is>
      </c>
      <c r="E12552" t="inlineStr">
        <is>
          <t>Unknown</t>
        </is>
      </c>
      <c r="F12552" t="inlineStr">
        <is>
          <t>Unknown</t>
        </is>
      </c>
      <c r="G12552" t="n">
        <v>114</v>
      </c>
      <c r="H12552" t="n">
        <v>136.8</v>
      </c>
      <c r="J12552" t="inlineStr">
        <is>
          <t>Yes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2026-04-24</t>
        </is>
      </c>
      <c r="B12553" t="inlineStr">
        <is>
          <t>Hydrangea Coffee</t>
        </is>
      </c>
      <c r="C12553" t="inlineStr">
        <is>
          <t>USA</t>
        </is>
      </c>
      <c r="D12553" t="inlineStr">
        <is>
          <t>CastilloStrawberry WashedSanta Monica</t>
        </is>
      </c>
      <c r="E12553" t="inlineStr">
        <is>
          <t>Unknown</t>
        </is>
      </c>
      <c r="F12553" t="inlineStr">
        <is>
          <t>Unknown</t>
        </is>
      </c>
      <c r="G12553" t="n">
        <v>114</v>
      </c>
      <c r="H12553" t="n">
        <v>136.8</v>
      </c>
      <c r="J12553" t="inlineStr">
        <is>
          <t>Yes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2026-04-24</t>
        </is>
      </c>
      <c r="B12554" t="inlineStr">
        <is>
          <t>Hydrangea Coffee</t>
        </is>
      </c>
      <c r="C12554" t="inlineStr">
        <is>
          <t>USA</t>
        </is>
      </c>
      <c r="D12554" t="inlineStr">
        <is>
          <t>[Rested] CastilloThermal Shock DecafFinca El Paraiso</t>
        </is>
      </c>
      <c r="E12554" t="inlineStr">
        <is>
          <t>Unknown</t>
        </is>
      </c>
      <c r="F12554" t="inlineStr">
        <is>
          <t>Unknown</t>
        </is>
      </c>
      <c r="G12554" t="n">
        <v>114</v>
      </c>
      <c r="H12554" t="n">
        <v>0</v>
      </c>
      <c r="J12554" t="inlineStr">
        <is>
          <t>No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2026-04-24</t>
        </is>
      </c>
      <c r="B12555" t="inlineStr">
        <is>
          <t>Hydrangea Coffee</t>
        </is>
      </c>
      <c r="C12555" t="inlineStr">
        <is>
          <t>USA</t>
        </is>
      </c>
      <c r="D12555" t="inlineStr">
        <is>
          <t>[Rested] Caturra, BourbonNectar Citrullus WashedMonteblanco</t>
        </is>
      </c>
      <c r="E12555" t="inlineStr">
        <is>
          <t>Unknown</t>
        </is>
      </c>
      <c r="F12555" t="inlineStr">
        <is>
          <t>Unknown</t>
        </is>
      </c>
      <c r="G12555" t="n">
        <v>114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2026-04-24</t>
        </is>
      </c>
      <c r="B12556" t="inlineStr">
        <is>
          <t>Hydrangea Coffee</t>
        </is>
      </c>
      <c r="C12556" t="inlineStr">
        <is>
          <t>USA</t>
        </is>
      </c>
      <c r="D12556" t="inlineStr">
        <is>
          <t>GeshaNaturalAbu Coffee, GN‑3170</t>
        </is>
      </c>
      <c r="E12556" t="inlineStr">
        <is>
          <t>Unknown</t>
        </is>
      </c>
      <c r="F12556" t="inlineStr">
        <is>
          <t>Unknown</t>
        </is>
      </c>
      <c r="G12556" t="n">
        <v>114</v>
      </c>
      <c r="H12556" t="n">
        <v>381.6</v>
      </c>
      <c r="J12556" t="inlineStr">
        <is>
          <t>Yes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2026-04-24</t>
        </is>
      </c>
      <c r="B12557" t="inlineStr">
        <is>
          <t>Hydrangea Coffee</t>
        </is>
      </c>
      <c r="C12557" t="inlineStr">
        <is>
          <t>USA</t>
        </is>
      </c>
      <c r="D12557" t="inlineStr">
        <is>
          <t>[Rested] LandraceWashedTagel Alemayehu</t>
        </is>
      </c>
      <c r="E12557" t="inlineStr">
        <is>
          <t>Unknown</t>
        </is>
      </c>
      <c r="F12557" t="inlineStr">
        <is>
          <t>Unknown</t>
        </is>
      </c>
      <c r="G12557" t="n">
        <v>114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2026-04-24</t>
        </is>
      </c>
      <c r="B12558" t="inlineStr">
        <is>
          <t>Hydrangea Coffee</t>
        </is>
      </c>
      <c r="C12558" t="inlineStr">
        <is>
          <t>USA</t>
        </is>
      </c>
      <c r="D12558" t="inlineStr">
        <is>
          <t>[Rested] GeshaNatural Lot 909Janson</t>
        </is>
      </c>
      <c r="E12558" t="inlineStr">
        <is>
          <t>Unknown</t>
        </is>
      </c>
      <c r="F12558" t="inlineStr">
        <is>
          <t>Unknown</t>
        </is>
      </c>
      <c r="G12558" t="n">
        <v>114</v>
      </c>
      <c r="H12558" t="n">
        <v>252</v>
      </c>
      <c r="J12558" t="inlineStr">
        <is>
          <t>Yes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2026-04-24</t>
        </is>
      </c>
      <c r="B12559" t="inlineStr">
        <is>
          <t>Hydrangea Coffee</t>
        </is>
      </c>
      <c r="C12559" t="inlineStr">
        <is>
          <t>USA</t>
        </is>
      </c>
      <c r="D12559" t="inlineStr">
        <is>
          <t>[Rested] Typica MejoradoWashedHacienda La Papaya</t>
        </is>
      </c>
      <c r="E12559" t="inlineStr">
        <is>
          <t>Unknown</t>
        </is>
      </c>
      <c r="F12559" t="inlineStr">
        <is>
          <t>Unknown</t>
        </is>
      </c>
      <c r="G12559" t="n">
        <v>114</v>
      </c>
      <c r="H12559" t="n">
        <v>0</v>
      </c>
      <c r="J12559" t="inlineStr">
        <is>
          <t>No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2026-04-24</t>
        </is>
      </c>
      <c r="B12560" t="inlineStr">
        <is>
          <t>Hydrangea Coffee</t>
        </is>
      </c>
      <c r="C12560" t="inlineStr">
        <is>
          <t>USA</t>
        </is>
      </c>
      <c r="D12560" t="inlineStr">
        <is>
          <t>LandraceWashedHabtamu Fekadu Aga, Chelbesa Outgrowers</t>
        </is>
      </c>
      <c r="E12560" t="inlineStr">
        <is>
          <t>Unknown</t>
        </is>
      </c>
      <c r="F12560" t="inlineStr">
        <is>
          <t>Unknown</t>
        </is>
      </c>
      <c r="G12560" t="n">
        <v>114</v>
      </c>
      <c r="H12560" t="n">
        <v>129.6</v>
      </c>
      <c r="J12560" t="inlineStr">
        <is>
          <t>Yes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2026-04-24</t>
        </is>
      </c>
      <c r="B12561" t="inlineStr">
        <is>
          <t>Hydrangea Coffee</t>
        </is>
      </c>
      <c r="C12561" t="inlineStr">
        <is>
          <t>USA</t>
        </is>
      </c>
      <c r="D12561" t="inlineStr">
        <is>
          <t>Pink Bourbon + GeshaWashedFinca Los Capachos</t>
        </is>
      </c>
      <c r="E12561" t="inlineStr">
        <is>
          <t>Unknown</t>
        </is>
      </c>
      <c r="F12561" t="inlineStr">
        <is>
          <t>Unknown</t>
        </is>
      </c>
      <c r="G12561" t="n">
        <v>114</v>
      </c>
      <c r="H12561" t="n">
        <v>151.2</v>
      </c>
      <c r="J12561" t="inlineStr">
        <is>
          <t>Yes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2026-04-24</t>
        </is>
      </c>
      <c r="B12562" t="inlineStr">
        <is>
          <t>Hydrangea Coffee</t>
        </is>
      </c>
      <c r="C12562" t="inlineStr">
        <is>
          <t>USA</t>
        </is>
      </c>
      <c r="D12562" t="inlineStr">
        <is>
          <t>Purple CaturraMora Azul WashedMonteblanco</t>
        </is>
      </c>
      <c r="E12562" t="inlineStr">
        <is>
          <t>Unknown</t>
        </is>
      </c>
      <c r="F12562" t="inlineStr">
        <is>
          <t>Unknown</t>
        </is>
      </c>
      <c r="G12562" t="n">
        <v>114</v>
      </c>
      <c r="H12562" t="n">
        <v>136.8</v>
      </c>
      <c r="J12562" t="inlineStr">
        <is>
          <t>Yes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2026-04-24</t>
        </is>
      </c>
      <c r="B12563" t="inlineStr">
        <is>
          <t>Hydrangea Coffee</t>
        </is>
      </c>
      <c r="C12563" t="inlineStr">
        <is>
          <t>USA</t>
        </is>
      </c>
      <c r="D12563" t="inlineStr">
        <is>
          <t>Hydrangea Drops</t>
        </is>
      </c>
      <c r="E12563" t="inlineStr">
        <is>
          <t>Unknown</t>
        </is>
      </c>
      <c r="F12563" t="inlineStr">
        <is>
          <t>Unknown</t>
        </is>
      </c>
      <c r="G12563" t="n">
        <v>114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2026-04-24</t>
        </is>
      </c>
      <c r="B12564" t="inlineStr">
        <is>
          <t>Hydrangea Coffee</t>
        </is>
      </c>
      <c r="C12564" t="inlineStr">
        <is>
          <t>USA</t>
        </is>
      </c>
      <c r="D12564" t="inlineStr">
        <is>
          <t>GeshaLetty BermudezFinca El Paraiso</t>
        </is>
      </c>
      <c r="E12564" t="inlineStr">
        <is>
          <t>Unknown</t>
        </is>
      </c>
      <c r="F12564" t="inlineStr">
        <is>
          <t>Unknown</t>
        </is>
      </c>
      <c r="G12564" t="n">
        <v>114</v>
      </c>
      <c r="H12564" t="n">
        <v>208.8</v>
      </c>
      <c r="J12564" t="inlineStr">
        <is>
          <t>Yes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2026-04-24</t>
        </is>
      </c>
      <c r="B12565" t="inlineStr">
        <is>
          <t>Hydrangea Coffee</t>
        </is>
      </c>
      <c r="C12565" t="inlineStr">
        <is>
          <t>USA</t>
        </is>
      </c>
      <c r="D12565" t="inlineStr">
        <is>
          <t>Roaster's Choice Subscription</t>
        </is>
      </c>
      <c r="E12565" t="inlineStr">
        <is>
          <t>Unknown</t>
        </is>
      </c>
      <c r="F12565" t="inlineStr">
        <is>
          <t>Unknown</t>
        </is>
      </c>
      <c r="G12565" t="n">
        <v>114</v>
      </c>
      <c r="H12565" t="n">
        <v>0</v>
      </c>
      <c r="J12565" t="inlineStr">
        <is>
          <t>No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2026-04-24</t>
        </is>
      </c>
      <c r="B12566" t="inlineStr">
        <is>
          <t>Hydrangea Coffee</t>
        </is>
      </c>
      <c r="C12566" t="inlineStr">
        <is>
          <t>USA</t>
        </is>
      </c>
      <c r="D12566" t="inlineStr">
        <is>
          <t>GeshaSalma BermudezFinca El Paraiso</t>
        </is>
      </c>
      <c r="E12566" t="inlineStr">
        <is>
          <t>Unknown</t>
        </is>
      </c>
      <c r="F12566" t="inlineStr">
        <is>
          <t>Unknown</t>
        </is>
      </c>
      <c r="G12566" t="n">
        <v>114</v>
      </c>
      <c r="H12566" t="n">
        <v>201.6</v>
      </c>
      <c r="J12566" t="inlineStr">
        <is>
          <t>Yes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2026-04-24</t>
        </is>
      </c>
      <c r="B12567" t="inlineStr">
        <is>
          <t>Sey Coffee</t>
        </is>
      </c>
      <c r="C12567" t="inlineStr">
        <is>
          <t>USA</t>
        </is>
      </c>
      <c r="D12567" t="inlineStr">
        <is>
          <t>2026 Yessica Parra; El Mirador, Gesha - Colombia</t>
        </is>
      </c>
      <c r="E12567" t="inlineStr">
        <is>
          <t>Unknown</t>
        </is>
      </c>
      <c r="F12567" t="inlineStr">
        <is>
          <t>Unknown</t>
        </is>
      </c>
      <c r="G12567" t="n">
        <v>250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2026-04-24</t>
        </is>
      </c>
      <c r="B12568" t="inlineStr">
        <is>
          <t>Sey Coffee</t>
        </is>
      </c>
      <c r="C12568" t="inlineStr">
        <is>
          <t>USA</t>
        </is>
      </c>
      <c r="D12568" t="inlineStr">
        <is>
          <t>2026 Albino Ibias; Tres Cedros - Peru</t>
        </is>
      </c>
      <c r="E12568" t="inlineStr">
        <is>
          <t>Unknown</t>
        </is>
      </c>
      <c r="F12568" t="inlineStr">
        <is>
          <t>Unknown</t>
        </is>
      </c>
      <c r="G12568" t="n">
        <v>250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2026-04-24</t>
        </is>
      </c>
      <c r="B12569" t="inlineStr">
        <is>
          <t>Sey Coffee</t>
        </is>
      </c>
      <c r="C12569" t="inlineStr">
        <is>
          <t>USA</t>
        </is>
      </c>
      <c r="D12569" t="inlineStr">
        <is>
          <t>2026 Ninga; Bumba Hill, May 5th Harvest - Burundi</t>
        </is>
      </c>
      <c r="E12569" t="inlineStr">
        <is>
          <t>Unknown</t>
        </is>
      </c>
      <c r="F12569" t="inlineStr">
        <is>
          <t>Unknown</t>
        </is>
      </c>
      <c r="G12569" t="n">
        <v>250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2026-04-24</t>
        </is>
      </c>
      <c r="B12570" t="inlineStr">
        <is>
          <t>Sey Coffee</t>
        </is>
      </c>
      <c r="C12570" t="inlineStr">
        <is>
          <t>USA</t>
        </is>
      </c>
      <c r="D12570" t="inlineStr">
        <is>
          <t>2026 Mery Garcito; Finca La Bendición - Ecuador</t>
        </is>
      </c>
      <c r="E12570" t="inlineStr">
        <is>
          <t>Unknown</t>
        </is>
      </c>
      <c r="F12570" t="inlineStr">
        <is>
          <t>Unknown</t>
        </is>
      </c>
      <c r="G12570" t="n">
        <v>250</v>
      </c>
      <c r="H12570" t="n">
        <v>0</v>
      </c>
      <c r="J12570" t="inlineStr">
        <is>
          <t>No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2026-04-24</t>
        </is>
      </c>
      <c r="B12571" t="inlineStr">
        <is>
          <t>Sey Coffee</t>
        </is>
      </c>
      <c r="C12571" t="inlineStr">
        <is>
          <t>USA</t>
        </is>
      </c>
      <c r="D12571" t="inlineStr">
        <is>
          <t>2026 Wilson Alba; Sierra Morena, 2nd Harvest - Colombia</t>
        </is>
      </c>
      <c r="E12571" t="inlineStr">
        <is>
          <t>Unknown</t>
        </is>
      </c>
      <c r="F12571" t="inlineStr">
        <is>
          <t>Unknown</t>
        </is>
      </c>
      <c r="G12571" t="n">
        <v>250</v>
      </c>
      <c r="H12571" t="n">
        <v>0</v>
      </c>
      <c r="J12571" t="inlineStr">
        <is>
          <t>No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2026-04-24</t>
        </is>
      </c>
      <c r="B12572" t="inlineStr">
        <is>
          <t>Sey Coffee</t>
        </is>
      </c>
      <c r="C12572" t="inlineStr">
        <is>
          <t>USA</t>
        </is>
      </c>
      <c r="D12572" t="inlineStr">
        <is>
          <t>2026 Neto; La Margarita, Yellow Gesha Reserve Lot - Peru</t>
        </is>
      </c>
      <c r="E12572" t="inlineStr">
        <is>
          <t>Unknown</t>
        </is>
      </c>
      <c r="F12572" t="inlineStr">
        <is>
          <t>Unknown</t>
        </is>
      </c>
      <c r="G12572" t="n">
        <v>250</v>
      </c>
      <c r="H12572" t="n">
        <v>0</v>
      </c>
      <c r="J12572" t="inlineStr">
        <is>
          <t>No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2026-04-24</t>
        </is>
      </c>
      <c r="B12573" t="inlineStr">
        <is>
          <t>Sey Coffee</t>
        </is>
      </c>
      <c r="C12573" t="inlineStr">
        <is>
          <t>USA</t>
        </is>
      </c>
      <c r="D12573" t="inlineStr">
        <is>
          <t>2026 Neto; La Margarita, Sidra Reserve Lot - Peru</t>
        </is>
      </c>
      <c r="E12573" t="inlineStr">
        <is>
          <t>Unknown</t>
        </is>
      </c>
      <c r="F12573" t="inlineStr">
        <is>
          <t>Unknown</t>
        </is>
      </c>
      <c r="G12573" t="n">
        <v>250</v>
      </c>
      <c r="H12573" t="n">
        <v>0</v>
      </c>
      <c r="J12573" t="inlineStr">
        <is>
          <t>No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2026-04-24</t>
        </is>
      </c>
      <c r="B12574" t="inlineStr">
        <is>
          <t>Sey Coffee</t>
        </is>
      </c>
      <c r="C12574" t="inlineStr">
        <is>
          <t>USA</t>
        </is>
      </c>
      <c r="D12574" t="inlineStr">
        <is>
          <t>2026 Bukeye; Musumba, Lot #1 - Burundi</t>
        </is>
      </c>
      <c r="E12574" t="inlineStr">
        <is>
          <t>Unknown</t>
        </is>
      </c>
      <c r="F12574" t="inlineStr">
        <is>
          <t>Unknown</t>
        </is>
      </c>
      <c r="G12574" t="n">
        <v>250</v>
      </c>
      <c r="H12574" t="n">
        <v>0</v>
      </c>
      <c r="J12574" t="inlineStr">
        <is>
          <t>No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2026-04-24</t>
        </is>
      </c>
      <c r="B12575" t="inlineStr">
        <is>
          <t>Sey Coffee</t>
        </is>
      </c>
      <c r="C12575" t="inlineStr">
        <is>
          <t>USA</t>
        </is>
      </c>
      <c r="D12575" t="inlineStr">
        <is>
          <t>2026 Jhon Saenz; Aromas De Aniz - Peru</t>
        </is>
      </c>
      <c r="E12575" t="inlineStr">
        <is>
          <t>Unknown</t>
        </is>
      </c>
      <c r="F12575" t="inlineStr">
        <is>
          <t>Unknown</t>
        </is>
      </c>
      <c r="G12575" t="n">
        <v>250</v>
      </c>
      <c r="H12575" t="n">
        <v>0</v>
      </c>
      <c r="J12575" t="inlineStr">
        <is>
          <t>No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2026-04-24</t>
        </is>
      </c>
      <c r="B12576" t="inlineStr">
        <is>
          <t>Sey Coffee</t>
        </is>
      </c>
      <c r="C12576" t="inlineStr">
        <is>
          <t>USA</t>
        </is>
      </c>
      <c r="D12576" t="inlineStr">
        <is>
          <t>2026 Samuel Aragon; Caminos Del Inka, Gesha - Peru</t>
        </is>
      </c>
      <c r="E12576" t="inlineStr">
        <is>
          <t>Unknown</t>
        </is>
      </c>
      <c r="F12576" t="inlineStr">
        <is>
          <t>Unknown</t>
        </is>
      </c>
      <c r="G12576" t="n">
        <v>250</v>
      </c>
      <c r="H12576" t="n">
        <v>0</v>
      </c>
      <c r="J12576" t="inlineStr">
        <is>
          <t>No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2026-04-24</t>
        </is>
      </c>
      <c r="B12577" t="inlineStr">
        <is>
          <t>Sey Coffee</t>
        </is>
      </c>
      <c r="C12577" t="inlineStr">
        <is>
          <t>USA</t>
        </is>
      </c>
      <c r="D12577" t="inlineStr">
        <is>
          <t>2026 Wilbert Almanza; Bella Rosa - Peru</t>
        </is>
      </c>
      <c r="E12577" t="inlineStr">
        <is>
          <t>Unknown</t>
        </is>
      </c>
      <c r="F12577" t="inlineStr">
        <is>
          <t>Unknown</t>
        </is>
      </c>
      <c r="G12577" t="n">
        <v>250</v>
      </c>
      <c r="H12577" t="n">
        <v>0</v>
      </c>
      <c r="J12577" t="inlineStr">
        <is>
          <t>No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2026-04-24</t>
        </is>
      </c>
      <c r="B12578" t="inlineStr">
        <is>
          <t>Sey Coffee</t>
        </is>
      </c>
      <c r="C12578" t="inlineStr">
        <is>
          <t>USA</t>
        </is>
      </c>
      <c r="D12578" t="inlineStr">
        <is>
          <t>2026 Diego Parra; La Hacienda, 2nd Harvest - Colombia</t>
        </is>
      </c>
      <c r="E12578" t="inlineStr">
        <is>
          <t>Unknown</t>
        </is>
      </c>
      <c r="F12578" t="inlineStr">
        <is>
          <t>Unknown</t>
        </is>
      </c>
      <c r="G12578" t="n">
        <v>250</v>
      </c>
      <c r="H12578" t="n">
        <v>0</v>
      </c>
      <c r="J12578" t="inlineStr">
        <is>
          <t>No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2026-04-24</t>
        </is>
      </c>
      <c r="B12579" t="inlineStr">
        <is>
          <t>Sey Coffee</t>
        </is>
      </c>
      <c r="C12579" t="inlineStr">
        <is>
          <t>USA</t>
        </is>
      </c>
      <c r="D12579" t="inlineStr">
        <is>
          <t>2026 Armando Hurtado; Los Pinos - Peru</t>
        </is>
      </c>
      <c r="E12579" t="inlineStr">
        <is>
          <t>Unknown</t>
        </is>
      </c>
      <c r="F12579" t="inlineStr">
        <is>
          <t>Unknown</t>
        </is>
      </c>
      <c r="G12579" t="n">
        <v>250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2026-04-24</t>
        </is>
      </c>
      <c r="B12580" t="inlineStr">
        <is>
          <t>Sey Coffee</t>
        </is>
      </c>
      <c r="C12580" t="inlineStr">
        <is>
          <t>USA</t>
        </is>
      </c>
      <c r="D12580" t="inlineStr">
        <is>
          <t>2026 Ruvumu - Burundi</t>
        </is>
      </c>
      <c r="E12580" t="inlineStr">
        <is>
          <t>Unknown</t>
        </is>
      </c>
      <c r="F12580" t="inlineStr">
        <is>
          <t>Unknown</t>
        </is>
      </c>
      <c r="G12580" t="n">
        <v>250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2026-04-24</t>
        </is>
      </c>
      <c r="B12581" t="inlineStr">
        <is>
          <t>Sey Coffee</t>
        </is>
      </c>
      <c r="C12581" t="inlineStr">
        <is>
          <t>USA</t>
        </is>
      </c>
      <c r="D12581" t="inlineStr">
        <is>
          <t>2026 Servio Botina; El Cedro - Colombia</t>
        </is>
      </c>
      <c r="E12581" t="inlineStr">
        <is>
          <t>Unknown</t>
        </is>
      </c>
      <c r="F12581" t="inlineStr">
        <is>
          <t>Unknown</t>
        </is>
      </c>
      <c r="G12581" t="n">
        <v>250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2026-04-24</t>
        </is>
      </c>
      <c r="B12582" t="inlineStr">
        <is>
          <t>Sey Coffee</t>
        </is>
      </c>
      <c r="C12582" t="inlineStr">
        <is>
          <t>USA</t>
        </is>
      </c>
      <c r="D12582" t="inlineStr">
        <is>
          <t>2026 Samuel &amp; Mario Muriel; Los Cedros - Peru</t>
        </is>
      </c>
      <c r="E12582" t="inlineStr">
        <is>
          <t>Unknown</t>
        </is>
      </c>
      <c r="F12582" t="inlineStr">
        <is>
          <t>Unknown</t>
        </is>
      </c>
      <c r="G12582" t="n">
        <v>250</v>
      </c>
      <c r="H12582" t="n">
        <v>0</v>
      </c>
      <c r="J12582" t="inlineStr">
        <is>
          <t>No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2026-04-24</t>
        </is>
      </c>
      <c r="B12583" t="inlineStr">
        <is>
          <t>Sey Coffee</t>
        </is>
      </c>
      <c r="C12583" t="inlineStr">
        <is>
          <t>USA</t>
        </is>
      </c>
      <c r="D12583" t="inlineStr">
        <is>
          <t>2026 Perlitas - Colombia</t>
        </is>
      </c>
      <c r="E12583" t="inlineStr">
        <is>
          <t>Unknown</t>
        </is>
      </c>
      <c r="F12583" t="inlineStr">
        <is>
          <t>Unknown</t>
        </is>
      </c>
      <c r="G12583" t="n">
        <v>250</v>
      </c>
      <c r="H12583" t="n">
        <v>0</v>
      </c>
      <c r="J12583" t="inlineStr">
        <is>
          <t>No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2026-04-24</t>
        </is>
      </c>
      <c r="B12584" t="inlineStr">
        <is>
          <t>Sey Coffee</t>
        </is>
      </c>
      <c r="C12584" t="inlineStr">
        <is>
          <t>USA</t>
        </is>
      </c>
      <c r="D12584" t="inlineStr">
        <is>
          <t>2026 Ruarai; AA Separation - Kenya</t>
        </is>
      </c>
      <c r="E12584" t="inlineStr">
        <is>
          <t>Unknown</t>
        </is>
      </c>
      <c r="F12584" t="inlineStr">
        <is>
          <t>Unknown</t>
        </is>
      </c>
      <c r="G12584" t="n">
        <v>250</v>
      </c>
      <c r="H12584" t="n">
        <v>0</v>
      </c>
      <c r="J12584" t="inlineStr">
        <is>
          <t>No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2026-04-24</t>
        </is>
      </c>
      <c r="B12585" t="inlineStr">
        <is>
          <t>Sey Coffee</t>
        </is>
      </c>
      <c r="C12585" t="inlineStr">
        <is>
          <t>USA</t>
        </is>
      </c>
      <c r="D12585" t="inlineStr">
        <is>
          <t>2026 Candelaria Santos; Tres De Mayo - Peru</t>
        </is>
      </c>
      <c r="E12585" t="inlineStr">
        <is>
          <t>Unknown</t>
        </is>
      </c>
      <c r="F12585" t="inlineStr">
        <is>
          <t>Unknown</t>
        </is>
      </c>
      <c r="G12585" t="n">
        <v>250</v>
      </c>
      <c r="H12585" t="n">
        <v>0</v>
      </c>
      <c r="J12585" t="inlineStr">
        <is>
          <t>No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2026-04-24</t>
        </is>
      </c>
      <c r="B12586" t="inlineStr">
        <is>
          <t>Sey Coffee</t>
        </is>
      </c>
      <c r="C12586" t="inlineStr">
        <is>
          <t>USA</t>
        </is>
      </c>
      <c r="D12586" t="inlineStr">
        <is>
          <t>2026 Umoco; Busambo Hill - Burundi</t>
        </is>
      </c>
      <c r="E12586" t="inlineStr">
        <is>
          <t>Unknown</t>
        </is>
      </c>
      <c r="F12586" t="inlineStr">
        <is>
          <t>Unknown</t>
        </is>
      </c>
      <c r="G12586" t="n">
        <v>250</v>
      </c>
      <c r="H12586" t="n">
        <v>180</v>
      </c>
      <c r="J12586" t="inlineStr">
        <is>
          <t>Yes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2026-04-24</t>
        </is>
      </c>
      <c r="B12587" t="inlineStr">
        <is>
          <t>Sey Coffee</t>
        </is>
      </c>
      <c r="C12587" t="inlineStr">
        <is>
          <t>USA</t>
        </is>
      </c>
      <c r="D12587" t="inlineStr">
        <is>
          <t>2026 David Berrio; Chiroso, New Season - Colombia</t>
        </is>
      </c>
      <c r="E12587" t="inlineStr">
        <is>
          <t>Unknown</t>
        </is>
      </c>
      <c r="F12587" t="inlineStr">
        <is>
          <t>Unknown</t>
        </is>
      </c>
      <c r="G12587" t="n">
        <v>250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2026-04-24</t>
        </is>
      </c>
      <c r="B12588" t="inlineStr">
        <is>
          <t>Sey Coffee</t>
        </is>
      </c>
      <c r="C12588" t="inlineStr">
        <is>
          <t>USA</t>
        </is>
      </c>
      <c r="D12588" t="inlineStr">
        <is>
          <t>2026 Genezard Perez; Vista Alegre - Peru</t>
        </is>
      </c>
      <c r="E12588" t="inlineStr">
        <is>
          <t>Unknown</t>
        </is>
      </c>
      <c r="F12588" t="inlineStr">
        <is>
          <t>Unknown</t>
        </is>
      </c>
      <c r="G12588" t="n">
        <v>250</v>
      </c>
      <c r="H12588" t="n">
        <v>0</v>
      </c>
      <c r="J12588" t="inlineStr">
        <is>
          <t>No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2026-04-24</t>
        </is>
      </c>
      <c r="B12589" t="inlineStr">
        <is>
          <t>Sey Coffee</t>
        </is>
      </c>
      <c r="C12589" t="inlineStr">
        <is>
          <t>USA</t>
        </is>
      </c>
      <c r="D12589" t="inlineStr">
        <is>
          <t>2026 Victor Dota - Ecuador</t>
        </is>
      </c>
      <c r="E12589" t="inlineStr">
        <is>
          <t>Unknown</t>
        </is>
      </c>
      <c r="F12589" t="inlineStr">
        <is>
          <t>Unknown</t>
        </is>
      </c>
      <c r="G12589" t="n">
        <v>250</v>
      </c>
      <c r="H12589" t="n">
        <v>0</v>
      </c>
      <c r="J12589" t="inlineStr">
        <is>
          <t>No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2026-04-24</t>
        </is>
      </c>
      <c r="B12590" t="inlineStr">
        <is>
          <t>Sey Coffee</t>
        </is>
      </c>
      <c r="C12590" t="inlineStr">
        <is>
          <t>USA</t>
        </is>
      </c>
      <c r="D12590" t="inlineStr">
        <is>
          <t>2026 Guchienda Estate; AA Separation - Kenya</t>
        </is>
      </c>
      <c r="E12590" t="inlineStr">
        <is>
          <t>Unknown</t>
        </is>
      </c>
      <c r="F12590" t="inlineStr">
        <is>
          <t>Unknown</t>
        </is>
      </c>
      <c r="G12590" t="n">
        <v>250</v>
      </c>
      <c r="H12590" t="n">
        <v>187.2</v>
      </c>
      <c r="J12590" t="inlineStr">
        <is>
          <t>Yes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2026-04-24</t>
        </is>
      </c>
      <c r="B12591" t="inlineStr">
        <is>
          <t>Sey Coffee</t>
        </is>
      </c>
      <c r="C12591" t="inlineStr">
        <is>
          <t>USA</t>
        </is>
      </c>
      <c r="D12591" t="inlineStr">
        <is>
          <t>2026 Ninga; Bumba Hill, May 15th Harvest - Burundi</t>
        </is>
      </c>
      <c r="E12591" t="inlineStr">
        <is>
          <t>Unknown</t>
        </is>
      </c>
      <c r="F12591" t="inlineStr">
        <is>
          <t>Unknown</t>
        </is>
      </c>
      <c r="G12591" t="n">
        <v>250</v>
      </c>
      <c r="H12591" t="n">
        <v>180</v>
      </c>
      <c r="J12591" t="inlineStr">
        <is>
          <t>Yes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2026-04-24</t>
        </is>
      </c>
      <c r="B12592" t="inlineStr">
        <is>
          <t>Sey Coffee</t>
        </is>
      </c>
      <c r="C12592" t="inlineStr">
        <is>
          <t>USA</t>
        </is>
      </c>
      <c r="D12592" t="inlineStr">
        <is>
          <t>2026 Octavio Rueda; El Mirador, End Of Season - Colombia</t>
        </is>
      </c>
      <c r="E12592" t="inlineStr">
        <is>
          <t>Unknown</t>
        </is>
      </c>
      <c r="F12592" t="inlineStr">
        <is>
          <t>Unknown</t>
        </is>
      </c>
      <c r="G12592" t="n">
        <v>250</v>
      </c>
      <c r="H12592" t="n">
        <v>183.6</v>
      </c>
      <c r="J12592" t="inlineStr">
        <is>
          <t>Yes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2026-04-24</t>
        </is>
      </c>
      <c r="B12593" t="inlineStr">
        <is>
          <t>Sey Coffee</t>
        </is>
      </c>
      <c r="C12593" t="inlineStr">
        <is>
          <t>USA</t>
        </is>
      </c>
      <c r="D12593" t="inlineStr">
        <is>
          <t>2026 Lisbeth Quispe; Yanacocha - Peru</t>
        </is>
      </c>
      <c r="E12593" t="inlineStr">
        <is>
          <t>Unknown</t>
        </is>
      </c>
      <c r="F12593" t="inlineStr">
        <is>
          <t>Unknown</t>
        </is>
      </c>
      <c r="G12593" t="n">
        <v>250</v>
      </c>
      <c r="H12593" t="n">
        <v>216</v>
      </c>
      <c r="J12593" t="inlineStr">
        <is>
          <t>Yes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2026-04-24</t>
        </is>
      </c>
      <c r="B12594" t="inlineStr">
        <is>
          <t>Sey Coffee</t>
        </is>
      </c>
      <c r="C12594" t="inlineStr">
        <is>
          <t>USA</t>
        </is>
      </c>
      <c r="D12594" t="inlineStr">
        <is>
          <t>2026 William Ortiz; La Cabaña, Chiroso - Colombia</t>
        </is>
      </c>
      <c r="E12594" t="inlineStr">
        <is>
          <t>Unknown</t>
        </is>
      </c>
      <c r="F12594" t="inlineStr">
        <is>
          <t>Unknown</t>
        </is>
      </c>
      <c r="G12594" t="n">
        <v>250</v>
      </c>
      <c r="H12594" t="n">
        <v>194.4</v>
      </c>
      <c r="J12594" t="inlineStr">
        <is>
          <t>Yes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2026-04-24</t>
        </is>
      </c>
      <c r="B12595" t="inlineStr">
        <is>
          <t>Sey Coffee</t>
        </is>
      </c>
      <c r="C12595" t="inlineStr">
        <is>
          <t>USA</t>
        </is>
      </c>
      <c r="D12595" t="inlineStr">
        <is>
          <t>2026 Juan Jose Huillca; Lot #Y-3 - Peru</t>
        </is>
      </c>
      <c r="E12595" t="inlineStr">
        <is>
          <t>Unknown</t>
        </is>
      </c>
      <c r="F12595" t="inlineStr">
        <is>
          <t>Unknown</t>
        </is>
      </c>
      <c r="G12595" t="n">
        <v>250</v>
      </c>
      <c r="H12595" t="n">
        <v>223.2</v>
      </c>
      <c r="J12595" t="inlineStr">
        <is>
          <t>Yes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2026-04-24</t>
        </is>
      </c>
      <c r="B12596" t="inlineStr">
        <is>
          <t>Sey Coffee</t>
        </is>
      </c>
      <c r="C12596" t="inlineStr">
        <is>
          <t>USA</t>
        </is>
      </c>
      <c r="D12596" t="inlineStr">
        <is>
          <t>2026 Vicente Regalado; La Capilla - Ecuador</t>
        </is>
      </c>
      <c r="E12596" t="inlineStr">
        <is>
          <t>Unknown</t>
        </is>
      </c>
      <c r="F12596" t="inlineStr">
        <is>
          <t>Unknown</t>
        </is>
      </c>
      <c r="G12596" t="n">
        <v>250</v>
      </c>
      <c r="H12596" t="n">
        <v>219.6</v>
      </c>
      <c r="J12596" t="inlineStr">
        <is>
          <t>Yes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2026-04-24</t>
        </is>
      </c>
      <c r="B12597" t="inlineStr">
        <is>
          <t>Botz Coffee</t>
        </is>
      </c>
      <c r="C12597" t="inlineStr">
        <is>
          <t>USA</t>
        </is>
      </c>
      <c r="D12597" t="inlineStr">
        <is>
          <t>Calixto Quispe Mullisaca</t>
        </is>
      </c>
      <c r="E12597" t="inlineStr">
        <is>
          <t>Unknown</t>
        </is>
      </c>
      <c r="F12597" t="inlineStr">
        <is>
          <t>Unknown</t>
        </is>
      </c>
      <c r="G12597" t="n">
        <v>150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2026-04-24</t>
        </is>
      </c>
      <c r="B12598" t="inlineStr">
        <is>
          <t>Botz Coffee</t>
        </is>
      </c>
      <c r="C12598" t="inlineStr">
        <is>
          <t>USA</t>
        </is>
      </c>
      <c r="D12598" t="inlineStr">
        <is>
          <t>La Esperanza</t>
        </is>
      </c>
      <c r="E12598" t="inlineStr">
        <is>
          <t>Unknown</t>
        </is>
      </c>
      <c r="F12598" t="inlineStr">
        <is>
          <t>Unknown</t>
        </is>
      </c>
      <c r="G12598" t="n">
        <v>150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2026-04-24</t>
        </is>
      </c>
      <c r="B12599" t="inlineStr">
        <is>
          <t>Botz Coffee</t>
        </is>
      </c>
      <c r="C12599" t="inlineStr">
        <is>
          <t>USA</t>
        </is>
      </c>
      <c r="D12599" t="inlineStr">
        <is>
          <t>Moises Ccalla</t>
        </is>
      </c>
      <c r="E12599" t="inlineStr">
        <is>
          <t>Unknown</t>
        </is>
      </c>
      <c r="F12599" t="inlineStr">
        <is>
          <t>Unknown</t>
        </is>
      </c>
      <c r="G12599" t="n">
        <v>150</v>
      </c>
      <c r="H12599" t="n">
        <v>0</v>
      </c>
      <c r="J12599" t="inlineStr">
        <is>
          <t>No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2026-04-24</t>
        </is>
      </c>
      <c r="B12600" t="inlineStr">
        <is>
          <t>Botz Coffee</t>
        </is>
      </c>
      <c r="C12600" t="inlineStr">
        <is>
          <t>USA</t>
        </is>
      </c>
      <c r="D12600" t="inlineStr">
        <is>
          <t>Mate Matiwos</t>
        </is>
      </c>
      <c r="E12600" t="inlineStr">
        <is>
          <t>Unknown</t>
        </is>
      </c>
      <c r="F12600" t="inlineStr">
        <is>
          <t>Unknown</t>
        </is>
      </c>
      <c r="G12600" t="n">
        <v>150</v>
      </c>
      <c r="H12600" t="n">
        <v>0</v>
      </c>
      <c r="J12600" t="inlineStr">
        <is>
          <t>No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2026-04-24</t>
        </is>
      </c>
      <c r="B12601" t="inlineStr">
        <is>
          <t>Botz Coffee</t>
        </is>
      </c>
      <c r="C12601" t="inlineStr">
        <is>
          <t>USA</t>
        </is>
      </c>
      <c r="D12601" t="inlineStr">
        <is>
          <t>Nguisse Nare</t>
        </is>
      </c>
      <c r="E12601" t="inlineStr">
        <is>
          <t>Unknown</t>
        </is>
      </c>
      <c r="F12601" t="inlineStr">
        <is>
          <t>Unknown</t>
        </is>
      </c>
      <c r="G12601" t="n">
        <v>150</v>
      </c>
      <c r="H12601" t="n">
        <v>0</v>
      </c>
      <c r="J12601" t="inlineStr">
        <is>
          <t>No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2026-04-24</t>
        </is>
      </c>
      <c r="B12602" t="inlineStr">
        <is>
          <t>Botz Coffee</t>
        </is>
      </c>
      <c r="C12602" t="inlineStr">
        <is>
          <t>USA</t>
        </is>
      </c>
      <c r="D12602" t="inlineStr">
        <is>
          <t>Bekele Kechara</t>
        </is>
      </c>
      <c r="E12602" t="inlineStr">
        <is>
          <t>Unknown</t>
        </is>
      </c>
      <c r="F12602" t="inlineStr">
        <is>
          <t>Unknown</t>
        </is>
      </c>
      <c r="G12602" t="n">
        <v>150</v>
      </c>
      <c r="H12602" t="n">
        <v>0</v>
      </c>
      <c r="J12602" t="inlineStr">
        <is>
          <t>No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2026-04-24</t>
        </is>
      </c>
      <c r="B12603" t="inlineStr">
        <is>
          <t>Botz Coffee</t>
        </is>
      </c>
      <c r="C12603" t="inlineStr">
        <is>
          <t>USA</t>
        </is>
      </c>
      <c r="D12603" t="inlineStr">
        <is>
          <t>Mate Matiwos</t>
        </is>
      </c>
      <c r="E12603" t="inlineStr">
        <is>
          <t>Unknown</t>
        </is>
      </c>
      <c r="F12603" t="inlineStr">
        <is>
          <t>Unknown</t>
        </is>
      </c>
      <c r="G12603" t="n">
        <v>150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2026-04-24</t>
        </is>
      </c>
      <c r="B12604" t="inlineStr">
        <is>
          <t>Botz Coffee</t>
        </is>
      </c>
      <c r="C12604" t="inlineStr">
        <is>
          <t>USA</t>
        </is>
      </c>
      <c r="D12604" t="inlineStr">
        <is>
          <t>Duncan Lot 2004</t>
        </is>
      </c>
      <c r="E12604" t="inlineStr">
        <is>
          <t>Unknown</t>
        </is>
      </c>
      <c r="F12604" t="inlineStr">
        <is>
          <t>Unknown</t>
        </is>
      </c>
      <c r="G12604" t="n">
        <v>150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2026-04-24</t>
        </is>
      </c>
      <c r="B12605" t="inlineStr">
        <is>
          <t>Botz Coffee</t>
        </is>
      </c>
      <c r="C12605" t="inlineStr">
        <is>
          <t>USA</t>
        </is>
      </c>
      <c r="D12605" t="inlineStr">
        <is>
          <t>Finca El Espejo</t>
        </is>
      </c>
      <c r="E12605" t="inlineStr">
        <is>
          <t>Unknown</t>
        </is>
      </c>
      <c r="F12605" t="inlineStr">
        <is>
          <t>Unknown</t>
        </is>
      </c>
      <c r="G12605" t="n">
        <v>150</v>
      </c>
      <c r="H12605" t="n">
        <v>0</v>
      </c>
      <c r="J12605" t="inlineStr">
        <is>
          <t>No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2026-04-24</t>
        </is>
      </c>
      <c r="B12606" t="inlineStr">
        <is>
          <t>Botz Coffee</t>
        </is>
      </c>
      <c r="C12606" t="inlineStr">
        <is>
          <t>USA</t>
        </is>
      </c>
      <c r="D12606" t="inlineStr">
        <is>
          <t>Chombi Plot</t>
        </is>
      </c>
      <c r="E12606" t="inlineStr">
        <is>
          <t>Unknown</t>
        </is>
      </c>
      <c r="F12606" t="inlineStr">
        <is>
          <t>Unknown</t>
        </is>
      </c>
      <c r="G12606" t="n">
        <v>150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2026-04-24</t>
        </is>
      </c>
      <c r="B12607" t="inlineStr">
        <is>
          <t>Botz Coffee</t>
        </is>
      </c>
      <c r="C12607" t="inlineStr">
        <is>
          <t>USA</t>
        </is>
      </c>
      <c r="D12607" t="inlineStr">
        <is>
          <t>Keramo</t>
        </is>
      </c>
      <c r="E12607" t="inlineStr">
        <is>
          <t>Unknown</t>
        </is>
      </c>
      <c r="F12607" t="inlineStr">
        <is>
          <t>Unknown</t>
        </is>
      </c>
      <c r="G12607" t="n">
        <v>150</v>
      </c>
      <c r="H12607" t="n">
        <v>0</v>
      </c>
      <c r="J12607" t="inlineStr">
        <is>
          <t>No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2026-04-24</t>
        </is>
      </c>
      <c r="B12608" t="inlineStr">
        <is>
          <t>Botz Coffee</t>
        </is>
      </c>
      <c r="C12608" t="inlineStr">
        <is>
          <t>USA</t>
        </is>
      </c>
      <c r="D12608" t="inlineStr">
        <is>
          <t>Las Perlitas 3.0</t>
        </is>
      </c>
      <c r="E12608" t="inlineStr">
        <is>
          <t>Unknown</t>
        </is>
      </c>
      <c r="F12608" t="inlineStr">
        <is>
          <t>Unknown</t>
        </is>
      </c>
      <c r="G12608" t="n">
        <v>150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2026-04-24</t>
        </is>
      </c>
      <c r="B12609" t="inlineStr">
        <is>
          <t>Botz Coffee</t>
        </is>
      </c>
      <c r="C12609" t="inlineStr">
        <is>
          <t>USA</t>
        </is>
      </c>
      <c r="D12609" t="inlineStr">
        <is>
          <t>Tuke Yute</t>
        </is>
      </c>
      <c r="E12609" t="inlineStr">
        <is>
          <t>Unknown</t>
        </is>
      </c>
      <c r="F12609" t="inlineStr">
        <is>
          <t>Unknown</t>
        </is>
      </c>
      <c r="G12609" t="n">
        <v>150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2026-04-24</t>
        </is>
      </c>
      <c r="B12610" t="inlineStr">
        <is>
          <t>Botz Coffee</t>
        </is>
      </c>
      <c r="C12610" t="inlineStr">
        <is>
          <t>USA</t>
        </is>
      </c>
      <c r="D12610" t="inlineStr">
        <is>
          <t>Mariagracia Echeandia</t>
        </is>
      </c>
      <c r="E12610" t="inlineStr">
        <is>
          <t>Unknown</t>
        </is>
      </c>
      <c r="F12610" t="inlineStr">
        <is>
          <t>Unknown</t>
        </is>
      </c>
      <c r="G12610" t="n">
        <v>150</v>
      </c>
      <c r="H12610" t="n">
        <v>0</v>
      </c>
      <c r="J12610" t="inlineStr">
        <is>
          <t>No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2026-04-24</t>
        </is>
      </c>
      <c r="B12611" t="inlineStr">
        <is>
          <t>Botz Coffee</t>
        </is>
      </c>
      <c r="C12611" t="inlineStr">
        <is>
          <t>USA</t>
        </is>
      </c>
      <c r="D12611" t="inlineStr">
        <is>
          <t>Finca Artemira</t>
        </is>
      </c>
      <c r="E12611" t="inlineStr">
        <is>
          <t>Unknown</t>
        </is>
      </c>
      <c r="F12611" t="inlineStr">
        <is>
          <t>Unknown</t>
        </is>
      </c>
      <c r="G12611" t="n">
        <v>150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2026-04-24</t>
        </is>
      </c>
      <c r="B12612" t="inlineStr">
        <is>
          <t>Botz Coffee</t>
        </is>
      </c>
      <c r="C12612" t="inlineStr">
        <is>
          <t>USA</t>
        </is>
      </c>
      <c r="D12612" t="inlineStr">
        <is>
          <t>Finca La Guaca</t>
        </is>
      </c>
      <c r="E12612" t="inlineStr">
        <is>
          <t>Unknown</t>
        </is>
      </c>
      <c r="F12612" t="inlineStr">
        <is>
          <t>Unknown</t>
        </is>
      </c>
      <c r="G12612" t="n">
        <v>150</v>
      </c>
      <c r="H12612" t="n">
        <v>0</v>
      </c>
      <c r="J12612" t="inlineStr">
        <is>
          <t>No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2026-04-24</t>
        </is>
      </c>
      <c r="B12613" t="inlineStr">
        <is>
          <t>Botz Coffee</t>
        </is>
      </c>
      <c r="C12613" t="inlineStr">
        <is>
          <t>USA</t>
        </is>
      </c>
      <c r="D12613" t="inlineStr">
        <is>
          <t>La Llanada</t>
        </is>
      </c>
      <c r="E12613" t="inlineStr">
        <is>
          <t>Unknown</t>
        </is>
      </c>
      <c r="F12613" t="inlineStr">
        <is>
          <t>Unknown</t>
        </is>
      </c>
      <c r="G12613" t="n">
        <v>150</v>
      </c>
      <c r="H12613" t="n">
        <v>0</v>
      </c>
      <c r="J12613" t="inlineStr">
        <is>
          <t>No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2026-04-24</t>
        </is>
      </c>
      <c r="B12614" t="inlineStr">
        <is>
          <t>Botz Coffee</t>
        </is>
      </c>
      <c r="C12614" t="inlineStr">
        <is>
          <t>USA</t>
        </is>
      </c>
      <c r="D12614" t="inlineStr">
        <is>
          <t>El Sol</t>
        </is>
      </c>
      <c r="E12614" t="inlineStr">
        <is>
          <t>Unknown</t>
        </is>
      </c>
      <c r="F12614" t="inlineStr">
        <is>
          <t>Unknown</t>
        </is>
      </c>
      <c r="G12614" t="n">
        <v>150</v>
      </c>
      <c r="H12614" t="n">
        <v>0</v>
      </c>
      <c r="J12614" t="inlineStr">
        <is>
          <t>No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2026-04-24</t>
        </is>
      </c>
      <c r="B12615" t="inlineStr">
        <is>
          <t>Botz Coffee</t>
        </is>
      </c>
      <c r="C12615" t="inlineStr">
        <is>
          <t>USA</t>
        </is>
      </c>
      <c r="D12615" t="inlineStr">
        <is>
          <t>La Pradera</t>
        </is>
      </c>
      <c r="E12615" t="inlineStr">
        <is>
          <t>Unknown</t>
        </is>
      </c>
      <c r="F12615" t="inlineStr">
        <is>
          <t>Unknown</t>
        </is>
      </c>
      <c r="G12615" t="n">
        <v>150</v>
      </c>
      <c r="H12615" t="n">
        <v>0</v>
      </c>
      <c r="J12615" t="inlineStr">
        <is>
          <t>No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2026-04-24</t>
        </is>
      </c>
      <c r="B12616" t="inlineStr">
        <is>
          <t>Botz Coffee</t>
        </is>
      </c>
      <c r="C12616" t="inlineStr">
        <is>
          <t>USA</t>
        </is>
      </c>
      <c r="D12616" t="inlineStr">
        <is>
          <t>Aristóbulo Rayo</t>
        </is>
      </c>
      <c r="E12616" t="inlineStr">
        <is>
          <t>Unknown</t>
        </is>
      </c>
      <c r="F12616" t="inlineStr">
        <is>
          <t>Unknown</t>
        </is>
      </c>
      <c r="G12616" t="n">
        <v>150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2026-04-24</t>
        </is>
      </c>
      <c r="B12617" t="inlineStr">
        <is>
          <t>Botz Coffee</t>
        </is>
      </c>
      <c r="C12617" t="inlineStr">
        <is>
          <t>USA</t>
        </is>
      </c>
      <c r="D12617" t="inlineStr">
        <is>
          <t>Brayan Joven</t>
        </is>
      </c>
      <c r="E12617" t="inlineStr">
        <is>
          <t>Unknown</t>
        </is>
      </c>
      <c r="F12617" t="inlineStr">
        <is>
          <t>Unknown</t>
        </is>
      </c>
      <c r="G12617" t="n">
        <v>150</v>
      </c>
      <c r="H12617" t="n">
        <v>0</v>
      </c>
      <c r="J12617" t="inlineStr">
        <is>
          <t>No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2026-04-24</t>
        </is>
      </c>
      <c r="B12618" t="inlineStr">
        <is>
          <t>Botz Coffee</t>
        </is>
      </c>
      <c r="C12618" t="inlineStr">
        <is>
          <t>USA</t>
        </is>
      </c>
      <c r="D12618" t="inlineStr">
        <is>
          <t>La Esmeralda</t>
        </is>
      </c>
      <c r="E12618" t="inlineStr">
        <is>
          <t>Unknown</t>
        </is>
      </c>
      <c r="F12618" t="inlineStr">
        <is>
          <t>Unknown</t>
        </is>
      </c>
      <c r="G12618" t="n">
        <v>150</v>
      </c>
      <c r="H12618" t="n">
        <v>0</v>
      </c>
      <c r="J12618" t="inlineStr">
        <is>
          <t>No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2026-04-24</t>
        </is>
      </c>
      <c r="B12619" t="inlineStr">
        <is>
          <t>Botz Coffee</t>
        </is>
      </c>
      <c r="C12619" t="inlineStr">
        <is>
          <t>USA</t>
        </is>
      </c>
      <c r="D12619" t="inlineStr">
        <is>
          <t>La Concepcion</t>
        </is>
      </c>
      <c r="E12619" t="inlineStr">
        <is>
          <t>Unknown</t>
        </is>
      </c>
      <c r="F12619" t="inlineStr">
        <is>
          <t>Unknown</t>
        </is>
      </c>
      <c r="G12619" t="n">
        <v>150</v>
      </c>
      <c r="H12619" t="n">
        <v>0</v>
      </c>
      <c r="J12619" t="inlineStr">
        <is>
          <t>No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2026-04-24</t>
        </is>
      </c>
      <c r="B12620" t="inlineStr">
        <is>
          <t>Botz Coffee</t>
        </is>
      </c>
      <c r="C12620" t="inlineStr">
        <is>
          <t>USA</t>
        </is>
      </c>
      <c r="D12620" t="inlineStr">
        <is>
          <t>Bochessa</t>
        </is>
      </c>
      <c r="E12620" t="inlineStr">
        <is>
          <t>Unknown</t>
        </is>
      </c>
      <c r="F12620" t="inlineStr">
        <is>
          <t>Unknown</t>
        </is>
      </c>
      <c r="G12620" t="n">
        <v>150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2026-04-24</t>
        </is>
      </c>
      <c r="B12621" t="inlineStr">
        <is>
          <t>Botz Coffee</t>
        </is>
      </c>
      <c r="C12621" t="inlineStr">
        <is>
          <t>USA</t>
        </is>
      </c>
      <c r="D12621" t="inlineStr">
        <is>
          <t>Marimira</t>
        </is>
      </c>
      <c r="E12621" t="inlineStr">
        <is>
          <t>Unknown</t>
        </is>
      </c>
      <c r="F12621" t="inlineStr">
        <is>
          <t>Unknown</t>
        </is>
      </c>
      <c r="G12621" t="n">
        <v>150</v>
      </c>
      <c r="H12621" t="n">
        <v>0</v>
      </c>
      <c r="J12621" t="inlineStr">
        <is>
          <t>No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2026-04-24</t>
        </is>
      </c>
      <c r="B12622" t="inlineStr">
        <is>
          <t>Botz Coffee</t>
        </is>
      </c>
      <c r="C12622" t="inlineStr">
        <is>
          <t>USA</t>
        </is>
      </c>
      <c r="D12622" t="inlineStr">
        <is>
          <t>Pedro Garcia</t>
        </is>
      </c>
      <c r="E12622" t="inlineStr">
        <is>
          <t>Unknown</t>
        </is>
      </c>
      <c r="F12622" t="inlineStr">
        <is>
          <t>Unknown</t>
        </is>
      </c>
      <c r="G12622" t="n">
        <v>150</v>
      </c>
      <c r="H12622" t="n">
        <v>0</v>
      </c>
      <c r="J12622" t="inlineStr">
        <is>
          <t>No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2026-04-24</t>
        </is>
      </c>
      <c r="B12623" t="inlineStr">
        <is>
          <t>Botz Coffee</t>
        </is>
      </c>
      <c r="C12623" t="inlineStr">
        <is>
          <t>USA</t>
        </is>
      </c>
      <c r="D12623" t="inlineStr">
        <is>
          <t>Fredesvinda Estela</t>
        </is>
      </c>
      <c r="E12623" t="inlineStr">
        <is>
          <t>Unknown</t>
        </is>
      </c>
      <c r="F12623" t="inlineStr">
        <is>
          <t>Unknown</t>
        </is>
      </c>
      <c r="G12623" t="n">
        <v>150</v>
      </c>
      <c r="H12623" t="n">
        <v>0</v>
      </c>
      <c r="J12623" t="inlineStr">
        <is>
          <t>No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2026-04-24</t>
        </is>
      </c>
      <c r="B12624" t="inlineStr">
        <is>
          <t>Botz Coffee</t>
        </is>
      </c>
      <c r="C12624" t="inlineStr">
        <is>
          <t>USA</t>
        </is>
      </c>
      <c r="D12624" t="inlineStr">
        <is>
          <t>Hugo Gonzalez</t>
        </is>
      </c>
      <c r="E12624" t="inlineStr">
        <is>
          <t>Unknown</t>
        </is>
      </c>
      <c r="F12624" t="inlineStr">
        <is>
          <t>Unknown</t>
        </is>
      </c>
      <c r="G12624" t="n">
        <v>150</v>
      </c>
      <c r="H12624" t="n">
        <v>0</v>
      </c>
      <c r="J12624" t="inlineStr">
        <is>
          <t>No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2026-04-24</t>
        </is>
      </c>
      <c r="B12625" t="inlineStr">
        <is>
          <t>Botz Coffee</t>
        </is>
      </c>
      <c r="C12625" t="inlineStr">
        <is>
          <t>USA</t>
        </is>
      </c>
      <c r="D12625" t="inlineStr">
        <is>
          <t>German Ortiz</t>
        </is>
      </c>
      <c r="E12625" t="inlineStr">
        <is>
          <t>Unknown</t>
        </is>
      </c>
      <c r="F12625" t="inlineStr">
        <is>
          <t>Unknown</t>
        </is>
      </c>
      <c r="G12625" t="n">
        <v>150</v>
      </c>
      <c r="H12625" t="n">
        <v>0</v>
      </c>
      <c r="J12625" t="inlineStr">
        <is>
          <t>No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2026-04-24</t>
        </is>
      </c>
      <c r="B12626" t="inlineStr">
        <is>
          <t>Botz Coffee</t>
        </is>
      </c>
      <c r="C12626" t="inlineStr">
        <is>
          <t>USA</t>
        </is>
      </c>
      <c r="D12626" t="inlineStr">
        <is>
          <t>Las Afiladeras</t>
        </is>
      </c>
      <c r="E12626" t="inlineStr">
        <is>
          <t>Unknown</t>
        </is>
      </c>
      <c r="F12626" t="inlineStr">
        <is>
          <t>Unknown</t>
        </is>
      </c>
      <c r="G12626" t="n">
        <v>150</v>
      </c>
      <c r="H12626" t="n">
        <v>0</v>
      </c>
      <c r="J12626" t="inlineStr">
        <is>
          <t>No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/>
    <row r="12628"/>
    <row r="12629"/>
    <row r="12630"/>
    <row r="12631"/>
    <row r="12632"/>
    <row r="12633"/>
    <row r="12634"/>
    <row r="12635"/>
    <row r="12636"/>
    <row r="12637"/>
    <row r="12638"/>
    <row r="12639"/>
    <row r="12640"/>
    <row r="12641"/>
    <row r="12642"/>
    <row r="12643"/>
    <row r="12644"/>
    <row r="12645"/>
    <row r="12646"/>
    <row r="12647"/>
    <row r="12648"/>
    <row r="12649"/>
    <row r="12650"/>
    <row r="12651"/>
    <row r="12652"/>
    <row r="12653"/>
    <row r="12654"/>
    <row r="12655"/>
    <row r="12656"/>
    <row r="12657"/>
    <row r="12658"/>
    <row r="12659"/>
    <row r="12660"/>
    <row r="12661"/>
    <row r="12662"/>
    <row r="12663"/>
    <row r="12664"/>
    <row r="12665"/>
    <row r="12666"/>
    <row r="12667"/>
    <row r="12668"/>
    <row r="12669"/>
    <row r="12670"/>
    <row r="12671"/>
    <row r="12672"/>
    <row r="12673"/>
    <row r="12674"/>
    <row r="12675"/>
    <row r="12676"/>
    <row r="12677"/>
    <row r="12678"/>
    <row r="12679"/>
    <row r="12680"/>
    <row r="12681"/>
    <row r="12682"/>
    <row r="12683"/>
    <row r="12684"/>
    <row r="12685"/>
    <row r="12686"/>
    <row r="12687"/>
    <row r="12688"/>
    <row r="12689"/>
    <row r="12690"/>
    <row r="12691"/>
    <row r="12692"/>
    <row r="12693"/>
    <row r="12694"/>
    <row r="12695"/>
    <row r="12696"/>
    <row r="12697"/>
    <row r="12698"/>
    <row r="12699"/>
    <row r="12700"/>
    <row r="12701"/>
    <row r="12702"/>
    <row r="12703"/>
    <row r="12704"/>
    <row r="12705"/>
    <row r="12706"/>
    <row r="12707"/>
    <row r="12708"/>
    <row r="12709"/>
    <row r="12710"/>
    <row r="12711"/>
    <row r="12712"/>
    <row r="12713"/>
    <row r="12714"/>
    <row r="12715"/>
    <row r="12716"/>
    <row r="12717"/>
    <row r="12718"/>
    <row r="12719"/>
    <row r="12720"/>
    <row r="12721"/>
    <row r="12722"/>
    <row r="12723"/>
    <row r="12724"/>
    <row r="12725"/>
    <row r="12726"/>
    <row r="12727"/>
    <row r="12728"/>
    <row r="12729"/>
    <row r="12730"/>
    <row r="12731"/>
    <row r="12732"/>
    <row r="12733"/>
    <row r="12734"/>
    <row r="12735"/>
    <row r="12736"/>
    <row r="12737"/>
    <row r="12738"/>
    <row r="12739"/>
    <row r="12740"/>
    <row r="12741"/>
    <row r="12742"/>
    <row r="12743"/>
    <row r="12744"/>
    <row r="12745"/>
    <row r="12746"/>
    <row r="12747"/>
    <row r="12748"/>
    <row r="12749"/>
    <row r="12750"/>
    <row r="12751"/>
    <row r="12752"/>
    <row r="12753"/>
    <row r="12754"/>
    <row r="12755"/>
    <row r="12756"/>
    <row r="12757"/>
    <row r="12758"/>
    <row r="12759"/>
    <row r="12760"/>
    <row r="12761"/>
    <row r="12762"/>
    <row r="12763"/>
    <row r="12764"/>
    <row r="12765"/>
    <row r="12766"/>
    <row r="12767"/>
    <row r="12768"/>
    <row r="12769"/>
    <row r="12770"/>
    <row r="12771"/>
    <row r="12772"/>
    <row r="12773"/>
    <row r="12774"/>
    <row r="12775"/>
    <row r="12776"/>
    <row r="12777"/>
    <row r="12778"/>
    <row r="12779"/>
    <row r="12780"/>
    <row r="12781"/>
    <row r="12782"/>
    <row r="12783"/>
    <row r="12784"/>
    <row r="12785"/>
    <row r="12786"/>
    <row r="12787"/>
    <row r="12788"/>
    <row r="12789"/>
    <row r="12790"/>
    <row r="12791"/>
    <row r="12792"/>
    <row r="12793"/>
    <row r="12794"/>
    <row r="12795"/>
    <row r="12796"/>
    <row r="12797"/>
    <row r="12798"/>
    <row r="12799"/>
    <row r="12800"/>
    <row r="12801"/>
    <row r="12802"/>
    <row r="12803"/>
    <row r="12804"/>
    <row r="12805"/>
    <row r="12806"/>
    <row r="12807"/>
    <row r="12808"/>
    <row r="12809"/>
    <row r="12810"/>
    <row r="12811"/>
    <row r="12812"/>
    <row r="12813"/>
    <row r="12814"/>
    <row r="12815"/>
    <row r="12816"/>
    <row r="12817"/>
    <row r="12818"/>
    <row r="12819"/>
    <row r="12820"/>
    <row r="12821"/>
    <row r="12822"/>
    <row r="12823"/>
    <row r="12824"/>
    <row r="12825"/>
    <row r="12826"/>
    <row r="12827"/>
    <row r="12828"/>
    <row r="12829"/>
    <row r="12830"/>
    <row r="12831"/>
    <row r="12832"/>
    <row r="12833"/>
    <row r="12834"/>
    <row r="12835"/>
    <row r="12836"/>
    <row r="12837"/>
    <row r="12838"/>
    <row r="12839"/>
    <row r="12840"/>
    <row r="12841"/>
    <row r="12842"/>
    <row r="12843"/>
    <row r="12844"/>
    <row r="12845"/>
    <row r="12846"/>
    <row r="12847"/>
    <row r="12848"/>
    <row r="12849"/>
    <row r="12850"/>
    <row r="12851"/>
    <row r="12852"/>
    <row r="12853"/>
    <row r="12854"/>
    <row r="12855"/>
    <row r="12856"/>
    <row r="12857"/>
    <row r="12858"/>
    <row r="12859"/>
    <row r="12860"/>
    <row r="12861"/>
    <row r="12862"/>
    <row r="12863"/>
    <row r="12864"/>
    <row r="12865"/>
    <row r="12866"/>
    <row r="12867"/>
    <row r="12868"/>
    <row r="12869"/>
    <row r="12870"/>
    <row r="12871"/>
    <row r="12872"/>
    <row r="12873"/>
    <row r="12874"/>
    <row r="12875"/>
    <row r="12876"/>
    <row r="12877"/>
    <row r="12878"/>
    <row r="12879"/>
    <row r="12880"/>
    <row r="12881"/>
    <row r="12882"/>
    <row r="12883"/>
    <row r="12884"/>
    <row r="12885"/>
    <row r="12886"/>
    <row r="12887"/>
    <row r="12888"/>
    <row r="12889"/>
    <row r="12890"/>
    <row r="12891"/>
    <row r="12892"/>
    <row r="12893"/>
    <row r="12894"/>
    <row r="12895"/>
    <row r="12896"/>
    <row r="12897"/>
    <row r="12898"/>
    <row r="12899"/>
    <row r="12900"/>
    <row r="12901"/>
    <row r="12902"/>
    <row r="12903"/>
    <row r="12904"/>
    <row r="12905"/>
    <row r="12906"/>
    <row r="12907"/>
    <row r="12908"/>
    <row r="12909"/>
    <row r="12910"/>
    <row r="12911"/>
    <row r="12912"/>
    <row r="12913"/>
    <row r="12914"/>
    <row r="12915"/>
    <row r="12916"/>
    <row r="12917"/>
    <row r="12918"/>
    <row r="12919"/>
    <row r="12920"/>
    <row r="12921"/>
    <row r="12922"/>
    <row r="12923"/>
    <row r="12924"/>
    <row r="12925"/>
    <row r="12926"/>
    <row r="12927"/>
    <row r="12928"/>
    <row r="12929"/>
    <row r="12930"/>
    <row r="12931"/>
    <row r="12932"/>
    <row r="12933"/>
    <row r="12934"/>
    <row r="12935"/>
    <row r="12936"/>
    <row r="12937"/>
    <row r="12938"/>
    <row r="12939"/>
    <row r="12940"/>
    <row r="12941"/>
    <row r="12942"/>
    <row r="12943"/>
    <row r="12944"/>
    <row r="12945"/>
    <row r="12946"/>
    <row r="12947"/>
    <row r="12948"/>
    <row r="12949"/>
    <row r="12950"/>
    <row r="12951"/>
    <row r="12952"/>
    <row r="12953"/>
    <row r="12954"/>
    <row r="12955"/>
    <row r="12956"/>
    <row r="12957"/>
    <row r="12958"/>
    <row r="12959"/>
    <row r="12960"/>
    <row r="12961"/>
    <row r="12962"/>
    <row r="12963"/>
    <row r="12964"/>
    <row r="12965"/>
    <row r="12966"/>
    <row r="12967"/>
    <row r="12968"/>
    <row r="12969"/>
    <row r="12970"/>
    <row r="12971"/>
    <row r="12972"/>
    <row r="12973"/>
    <row r="12974"/>
    <row r="12975"/>
    <row r="12976"/>
    <row r="12977"/>
    <row r="12978"/>
    <row r="12979"/>
    <row r="12980"/>
    <row r="12981"/>
    <row r="12982"/>
    <row r="12983"/>
    <row r="12984"/>
    <row r="12985"/>
    <row r="12986"/>
    <row r="12987"/>
    <row r="12988"/>
    <row r="12989"/>
    <row r="12990"/>
    <row r="12991"/>
    <row r="12992"/>
    <row r="12993"/>
    <row r="12994"/>
    <row r="12995"/>
    <row r="12996"/>
    <row r="12997"/>
    <row r="12998"/>
    <row r="12999"/>
    <row r="13000"/>
    <row r="13001"/>
    <row r="13002"/>
    <row r="13003"/>
    <row r="13004"/>
    <row r="13005"/>
    <row r="13006"/>
    <row r="13007"/>
    <row r="13008"/>
    <row r="13009"/>
    <row r="13010"/>
    <row r="13011"/>
    <row r="13012"/>
    <row r="13013"/>
    <row r="13014"/>
    <row r="13015"/>
    <row r="13016"/>
    <row r="13017"/>
    <row r="13018"/>
    <row r="13019"/>
    <row r="13020"/>
    <row r="13021"/>
    <row r="13022"/>
    <row r="13023"/>
    <row r="13024"/>
    <row r="13025"/>
    <row r="13026"/>
    <row r="13027"/>
    <row r="13028"/>
    <row r="13029"/>
    <row r="13030"/>
    <row r="13031"/>
    <row r="13032"/>
    <row r="13033"/>
    <row r="13034"/>
    <row r="13035"/>
    <row r="13036"/>
    <row r="13037"/>
    <row r="13038"/>
    <row r="13039"/>
    <row r="13040"/>
    <row r="13041"/>
    <row r="13042"/>
    <row r="13043"/>
    <row r="13044"/>
    <row r="13045"/>
    <row r="13046"/>
    <row r="13047"/>
    <row r="13048"/>
    <row r="13049"/>
    <row r="13050"/>
    <row r="13051"/>
    <row r="13052"/>
    <row r="13053"/>
    <row r="13054"/>
    <row r="13055"/>
    <row r="13056"/>
    <row r="13057"/>
    <row r="13058"/>
    <row r="13059"/>
    <row r="13060"/>
    <row r="13061"/>
    <row r="13062"/>
    <row r="13063"/>
    <row r="13064"/>
    <row r="13065"/>
    <row r="13066"/>
    <row r="13067"/>
    <row r="13068"/>
    <row r="13069"/>
    <row r="13070"/>
    <row r="13071"/>
    <row r="13072"/>
    <row r="13073"/>
    <row r="13074"/>
    <row r="13075"/>
    <row r="13076"/>
    <row r="13077"/>
    <row r="13078"/>
    <row r="13079"/>
    <row r="13080"/>
    <row r="13081"/>
    <row r="13082"/>
    <row r="13083"/>
    <row r="13084"/>
    <row r="13085"/>
    <row r="13086"/>
    <row r="13087"/>
    <row r="13088"/>
    <row r="13089"/>
    <row r="13090"/>
    <row r="13091"/>
    <row r="13092"/>
    <row r="13093"/>
    <row r="13094"/>
    <row r="13095"/>
    <row r="13096"/>
    <row r="13097"/>
    <row r="13098"/>
    <row r="13099"/>
    <row r="13100"/>
    <row r="13101"/>
    <row r="13102">
      <c r="A13102" s="3" t="n"/>
      <c r="C13102" s="4" t="n"/>
    </row>
    <row r="13103">
      <c r="A13103" s="3" t="n"/>
      <c r="C13103" s="4" t="n"/>
    </row>
    <row r="13104">
      <c r="A13104" s="3" t="n"/>
      <c r="C13104" s="4" t="n"/>
    </row>
    <row r="13105">
      <c r="A13105" s="3" t="n"/>
      <c r="C13105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2026-05-27T05:19:58Z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